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Marth\Downloads\"/>
    </mc:Choice>
  </mc:AlternateContent>
  <xr:revisionPtr revIDLastSave="0" documentId="13_ncr:1_{8A7D226F-5613-4B91-819D-7AA3B8265461}" xr6:coauthVersionLast="47" xr6:coauthVersionMax="47" xr10:uidLastSave="{00000000-0000-0000-0000-000000000000}"/>
  <bookViews>
    <workbookView xWindow="-110" yWindow="-110" windowWidth="21820" windowHeight="1390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<sst xmlns="http://schemas.openxmlformats.org/spreadsheetml/2006/main" count="667" uniqueCount="312">
  <si>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</si>
  <si>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</si>
  <si>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</si>
  <si>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</si>
  <si>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</si>
  <si>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</si>
  <si>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</si>
  <si>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</si>
  <si>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</si>
  <si>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</si>
  <si>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</si>
  <si>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</si>
  <si>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</si>
  <si>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</si>
  <si>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</si>
  <si>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</si>
  <si>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</si>
  <si>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</si>
  <si>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</si>
  <si>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</si>
  <si>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</si>
  <si>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</si>
  <si>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</si>
  <si>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</si>
  <si>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</si>
  <si>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</si>
  <si>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</si>
  <si>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</si>
  <si>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</si>
  <si>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</si>
  <si>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</si>
  <si>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</si>
  <si>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</si>
  <si>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</si>
  <si>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</si>
  <si>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</si>
  <si>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</si>
  <si>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</si>
  <si>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</si>
  <si>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</si>
  <si>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</si>
  <si>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</si>
  <si>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</si>
  <si>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</si>
  <si>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</si>
  <si>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</si>
  <si>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</si>
  <si>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</si>
  <si>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</si>
  <si>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</si>
  <si>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</si>
  <si>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</si>
  <si>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</si>
  <si>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</si>
  <si>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</si>
  <si>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</si>
  <si>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</si>
  <si>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</si>
  <si>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</si>
  <si>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</si>
  <si>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</si>
  <si>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</si>
  <si>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</si>
  <si>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</si>
  <si>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</si>
  <si>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</si>
  <si>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</si>
  <si>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</si>
  <si>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</si>
  <si>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</si>
  <si>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</si>
  <si>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</si>
  <si>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</si>
  <si>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</si>
  <si>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</si>
  <si>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</si>
  <si>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</si>
  <si>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</si>
  <si>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</si>
  <si>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</si>
  <si>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</si>
  <si>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</si>
  <si>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</si>
  <si>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</si>
  <si>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</si>
  <si>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</si>
  <si>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</si>
  <si>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</si>
  <si>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</si>
  <si>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</si>
  <si>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</si>
  <si>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</si>
  <si>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</si>
  <si>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</si>
  <si>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</si>
  <si>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</si>
  <si>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</si>
  <si>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</si>
  <si>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</si>
  <si>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</si>
  <si>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</si>
  <si>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</si>
  <si>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</si>
  <si>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</si>
  <si>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</si>
  <si>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</si>
  <si>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</si>
  <si>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</si>
  <si>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</si>
  <si>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</si>
  <si>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</si>
  <si>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</si>
  <si>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</si>
  <si>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</si>
  <si>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</si>
  <si>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</si>
  <si>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</si>
  <si>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</si>
  <si>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</si>
  <si>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</si>
  <si>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</si>
  <si>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</si>
  <si>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</si>
  <si>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</si>
  <si>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</si>
  <si>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</si>
  <si>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</si>
  <si>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</si>
  <si>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</si>
  <si>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</si>
  <si>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</si>
  <si>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</si>
  <si>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</si>
  <si>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</si>
  <si>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</si>
  <si>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</si>
  <si>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</si>
  <si>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</si>
  <si>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</si>
  <si>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</si>
  <si>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</si>
  <si>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</si>
  <si>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</si>
  <si>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</si>
  <si>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</si>
  <si>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</si>
  <si>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</si>
  <si>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</si>
  <si>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</si>
  <si>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</si>
  <si>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</si>
  <si>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</si>
  <si>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</si>
  <si>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</si>
  <si>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</si>
  <si>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</si>
  <si>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</si>
  <si>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</si>
  <si>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</si>
  <si>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</si>
  <si>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</si>
  <si>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</si>
  <si>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</si>
  <si>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</si>
  <si>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</si>
  <si>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</si>
  <si>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</si>
  <si>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</si>
  <si>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</si>
  <si>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</si>
  <si>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</si>
  <si>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</si>
  <si>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</si>
  <si>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</si>
  <si>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</si>
  <si>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</si>
  <si>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</si>
  <si>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</si>
  <si>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</si>
  <si>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</si>
  <si>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</si>
  <si>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</si>
  <si>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</si>
  <si>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</si>
  <si>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</si>
  <si>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</si>
  <si>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</si>
  <si>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</si>
  <si>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</si>
  <si>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</si>
  <si>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</si>
  <si>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</si>
  <si>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</si>
  <si>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</si>
  <si>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</si>
  <si>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</si>
  <si>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</si>
  <si>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</si>
  <si>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</si>
  <si>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</si>
  <si>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</si>
  <si>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</si>
  <si>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</si>
  <si>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</si>
  <si>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</si>
  <si>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</si>
  <si>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</si>
  <si>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</si>
  <si>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</si>
  <si>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</si>
  <si>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</si>
  <si>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</si>
  <si>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</si>
  <si>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</si>
  <si>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</si>
  <si>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</si>
  <si>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</si>
  <si>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</si>
  <si>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</si>
  <si>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</si>
  <si>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</si>
  <si>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</si>
  <si>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</si>
  <si>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</si>
  <si>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</si>
  <si>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</si>
  <si>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</si>
  <si>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</si>
  <si>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</si>
  <si>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</si>
  <si>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</si>
  <si>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</si>
  <si>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</si>
  <si>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</si>
  <si>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</si>
  <si>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</si>
  <si>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</si>
  <si>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</si>
  <si>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</si>
  <si>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</si>
  <si>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</si>
  <si>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</si>
  <si>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</si>
  <si>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</si>
  <si>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</si>
  <si>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</si>
  <si>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</si>
  <si>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</si>
  <si>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</si>
  <si>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</si>
  <si>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</si>
  <si>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</si>
  <si>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</si>
  <si>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</si>
  <si>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</si>
  <si>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</si>
  <si>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</si>
  <si>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Certificación de medidas, colindancias y superficies de inmuebles inscritos en el padrón catastral.</t>
  </si>
  <si>
    <t>Fusión de predios</t>
  </si>
  <si>
    <t>División de predio (Valor Fracción)</t>
  </si>
  <si>
    <t>Certificado de valor catastral (Avalúo Catastral)</t>
  </si>
  <si>
    <t>Actualización de Datos Catastrales (Corrección de información del Padrón)</t>
  </si>
  <si>
    <t>Cédula Catastral</t>
  </si>
  <si>
    <t>Traslado de dominio del bien Inmueble</t>
  </si>
  <si>
    <t>Alta en el Padrón Catastral (Primera Inscripción)</t>
  </si>
  <si>
    <t>Constancia de No Adeudo</t>
  </si>
  <si>
    <t>Comprobante domiciliario catastral</t>
  </si>
  <si>
    <t>Constancia de Número oficial</t>
  </si>
  <si>
    <t>Medición de un predio para dejar constancia de que el predio está de acuerdo con sus medidas de escritura, o en su caso para que se determine las medidas reales y su superficie que ocupa, así como los colindantes actuales</t>
  </si>
  <si>
    <t>Llevar a cabo la fusión de números de cuenta predial propios de predios colindantes entre sí y propiedad de una misma persona, predominando una cuenta predial de las que se fusionan y generando la baja de las cuentas prediales que quedará sin uso.</t>
  </si>
  <si>
    <t>Revaluación para cada una de las fracciones en las que se divide una lotificación, divisiones y/o subdivisiones de predios, fraccionamientos.</t>
  </si>
  <si>
    <t>Emitir un valor catastral actualizado.</t>
  </si>
  <si>
    <t xml:space="preserve">Actualizar la información catastral como son las generalidades del predio, datos registrales, dirección y valuación catastral; así mismo los datos de los propietarios y la información sobre las construcciones del predio. </t>
  </si>
  <si>
    <t>Actualizar la información relativa a la clave catastral, datos del propietario como nombre y apellidos; datos del predio relacionado a su calle y su número oficial, correspondientes a un predio.</t>
  </si>
  <si>
    <t>Llevar a cabo el cambio de propietario en la base Catastral y certificación del traslado de dominio</t>
  </si>
  <si>
    <t>Obtener el registro catastral de un predio por parte de su propietario y/o poseedor</t>
  </si>
  <si>
    <t>Emitir certificado de no adeudo predial del propietario</t>
  </si>
  <si>
    <t xml:space="preserve">Emitir comprobante domiciliario catastral </t>
  </si>
  <si>
    <t xml:space="preserve">Emitir constancia del número oficial solicitada por el propietario </t>
  </si>
  <si>
    <t>Propietariosy/o poseedores de predios en el Municipio</t>
  </si>
  <si>
    <t>Propietarios, copropietarios y condóminos de predios.</t>
  </si>
  <si>
    <t>Presencial</t>
  </si>
  <si>
    <t>https://sgc.infocam.gob.mx/sgc/</t>
  </si>
  <si>
    <t xml:space="preserve">•	Copia del pago del trámite de Certificación, que da validez a la cobertura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topográfico  con coordenadas UTM cuando el predio sea muy irregular y/o mayor a 1000 metros cuadrados. </t>
  </si>
  <si>
    <t xml:space="preserve">• Copia del pago del trámite. 
• Copia de la escritura pública, inscrita en el Registro Público de la Propiedad, con su dato registral de la inscripción y/o folio real, así como la autorización y el número oficial, de cada uno de los predios a fusionar.
• Copia del pago de impuesto predial, al día de cada una de las cuentas a fusionar. 
• Copia de la autorización de fusión otorgada por la dependencia correspondiente Estatal o Municipal.
• Croquis de localización dentro de la manzana, señalando su calle principal, las calles con las que se cruza y la calle posterior al predio.
• Copia de identificación oficial, que puede ser: credencial de elector o pasaporte del propietario(a).
• Planos de la fusión señalando las fracciones que se fusionaran con sus medidas y colindancias y con sus respectivas superficies de construcción de cada predio y el tipo de materiales en piso, muros y techo.
• Plano definitivo del predio fusionado con las medidas resultantes de la fusión, así como la sumatoria de las construcciones señalando el tipo de construcción en pisos, muros y techos.
</t>
  </si>
  <si>
    <t>•	Copia del pago del trámite 
•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Copia de la autorización de división otorgada por 
•	Planos autorizados del proyecto de división con levantamiento topográfico:
1.	Del predio general con medidas y colindancias ubicando las construcciones y señalando las divisiones con líneas punteadas.
2.	Plano de cada una de las fracciones en las que se divide el predio, señalando el predio que se denominará como parte restante; en cada una de las fracciones se debe de incluir las medidas por fracción y la construcción que se encuentra dentro de ellas, especificando las características de la construcción respecto al tipo de piso, muros y techos.
•	Planos digitales en archivos dxf o pdf, cuando los predios tengan una poligonal con demasiados vértice y que dificulte la labor del dictamen y tenga coordenadas UTM
•	La autorización de los números oficiales de cada una de las fracciones.</t>
  </si>
  <si>
    <t xml:space="preserve">•	Copia del pago del trámite de expedición de certificado de valor catastral.
•	Copia del pago de impuesto predial al día. 
•	Copia de identificación oficial, que puede ser: credencial de elector o pasaporte del propietario(a).
</t>
  </si>
  <si>
    <t>•	Copia de la escritura pública, inscrita en el Registro Público de la Propiedad, con su dato registral de la inscripción y/o folio real.
•	Copia del pago de impuesto predial, al día.
•	Croquis de localización dentro de la manzana, señalando su calle principal, las calles con las que se cruza y la calle posterior al predio.
•	Copia de identificación oficial, que puede ser: credencial de elector o pasaporte del propietario(a).
•	Plano del predio con medidas, señalando la ubicación de la construcción o las construcciones existentes dentro del predio, así como la especificación de los materiales empleados en la construcción en piso, muro y techo; también puede presentar la licencia de construcción o terminación de obra otorgada por la Dirección de Obras Públicas y Desarrollo urbano. Se solicitará un plano topográfico con coordenadas UTM si la superfice según escrituras es muy diferente a la superficie que está registrado en el SGC y/o el predio es muy irregular.</t>
  </si>
  <si>
    <t xml:space="preserve">•	Copia del pago del trámite de expedición de cédula catastral.
•	Copia del pago de impuesto predial al día. 
•	Copia de identificación oficial, que puede ser: credencial de elector o pasaporte del propietario(a).
</t>
  </si>
  <si>
    <t>•	El formato FPO-U3-01-2.pdf orden de pago del Traslado de Dominio en original y copia, documento de formato abierto a los Notarios, con su respectivo recibo de pago del derecho de traslado de dominio; en el cual se hace la solicitud a la Tesorería Municipal del Traslado de Dominio, y en donde se especifica el impuesto que causa por la adquisición del bien inmueble.
•	Copia de la escritura pública inscrita en el Registro Público de la Propiedad, anexando el dato registral de la inscripción y/o folio real, vigente.
•	Libertad de gravamen vigente.
•	En caso de adjudicación testamentaria o intestamentaría, deberá de presentar la radicación, publicación y edictos, así como la adjudicación sellada y firmada por el Notario Responsable, adicional a la escritura y libertad de gravamen.
•	Copia de la credencial del INE, tanto del enajenamiento como el adquiriente.
•	Copia de la CURP, ambas vigentes, tanto del enajenamiento como el adquiriente.
•	Certificado de valor catastral. En caso del traslado de una fracción, se agrega el valor catastral de la parte restante y todas las fracciones.(acredita el valor de la propiedad)
•	Certificado de no adeudo de pago predial, (hace constar que el predio que se traslada no tiene adeudos en el pago de impuesto predial).
•	Comprobante domiciliario catastral. (permite la ubicación geográfica del predio)</t>
  </si>
  <si>
    <t>•	Copia de la escritura pública inscrita en el Registro Público de la Propiedad, anexando el dato registral de la inscripción y/o folio real.
•	Croquis de localización dentro de la manzana, señalando su calle principal, las calles con las que se cruza y la calle posterior al predio.
•	Copia de la credencial de elector vigente del propietario
•	Plano del predio con medidas, señalando la ubicación de la construcción o las construcciones existentes dentro del predio, así como la especificación de los materiales empleados en la construcción en piso, muro y techo. Se solicitará un plano topográfico con coordenadas UTM si la superfice según escrituras es muy diferente a la superficie que está registrado en el SGC y/o el predio es muy irregular.</t>
  </si>
  <si>
    <t xml:space="preserve">•	Copia del pago del trámite de expedición de certificado de no adeudo
•	Copia del pago de impuesto predial al día. 
•	Copia de identificación oficial, que puede ser: credencial de elector o pasaporte del propietario(a).
</t>
  </si>
  <si>
    <t xml:space="preserve">
•	Copia del pago de impuesto predial al día. 
•	Copia de identificación oficial, que puede ser: credencial de elector o pasaporte del propietario(a).
</t>
  </si>
  <si>
    <t xml:space="preserve">• Copia del pago del trámite de expedición de constancia de número oficial.
• Copia del pago de impuesto predial al día. 
• Copia de identificación oficial, que puede ser: credencial de elector o pasaporte del propietario(a).
• Copia de la escritura pública, inscrita en el Registro Público de la Propiedad, con su dato registral de la inscripción y/o folio real.
• Croquis de localización dentro de la manzana, señalando su calle principal, las calles con las que se cruza y la calle posterior al predio.
</t>
  </si>
  <si>
    <t>6 días hábiles</t>
  </si>
  <si>
    <t>15 días hábiles</t>
  </si>
  <si>
    <t>3 días hábiles</t>
  </si>
  <si>
    <t xml:space="preserve">90 días- Constancia de Certificación y croquis </t>
  </si>
  <si>
    <t>90 días contados a partir de la fecha de expidición- Certificado de Valor Fusión.</t>
  </si>
  <si>
    <t>90 días contados a partir de la fecha de expidición- Certificado de Valor Fracción.</t>
  </si>
  <si>
    <t xml:space="preserve">90 días contados a partir de la fecha de expidición- Constancia </t>
  </si>
  <si>
    <t>No aplica</t>
  </si>
  <si>
    <t>La Cédula Catastral tendrá vigencia por un año, que podrá prorrogarse por un año más, y se interrumpirá por la expedición de otra Cédula cuando se haya modificado cualquier característica del predio.</t>
  </si>
  <si>
    <t>Hasta el término del año fiscal en el que fue emitido</t>
  </si>
  <si>
    <t>Un año</t>
  </si>
  <si>
    <t xml:space="preserve">
Ley de Ingresos del Municipio de Seybaplaya Artículo 34. 
Ley de Hacienda de los Municipios del Estado de Campeche Artículo 128.
</t>
  </si>
  <si>
    <t>Ley de Ingresos del Municipio de Seybaplaya Artículo 34. 
Ley de Hacienda de los Municipios del Estado de Campeche Artículo 128.</t>
  </si>
  <si>
    <t>Ley de Ingresos del Municipio de Seybaplaya Artículo 32. 
Ley de Hacienda de los Municipios del Estado de Campeche Artículo 122, 123.</t>
  </si>
  <si>
    <t xml:space="preserve">Ley de Ingresos del Municipio de Seybaplaya para el Ejercicio Fiscal 2021 Artículo 16
Ley de Hacienda de los Municipios del Estado de Campeche Art. 55, 56, 57.
</t>
  </si>
  <si>
    <t xml:space="preserve">Ley de Ingresos del Municipio de Seybaplaya para el Ejercicio Fiscal 2021 </t>
  </si>
  <si>
    <t>Ley de Catastro del Estado de Campeche Art. 56 Frac. V</t>
  </si>
  <si>
    <t>DEPARTAMENTO DE CATASTRO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</si>
</sst>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Z2" workbookViewId="0">
      <selection activeCell="AE15" sqref="AE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3" t="s">
        <v>1</v>
      </c>
      <c r="B2" s="4"/>
      <c r="C2" s="4"/>
      <c r="D2" s="3" t="s">
        <v>2</v>
      </c>
      <c r="E2" s="4"/>
      <c r="F2" s="4"/>
      <c r="G2" s="3" t="s">
        <v>3</v>
      </c>
      <c r="H2" s="4"/>
      <c r="I2" s="4"/>
    </row>
    <row r="3" spans="1:29" x14ac:dyDescent="0.35">
      <c r="A3" s="5" t="s">
        <v>4</v>
      </c>
      <c r="B3" s="4"/>
      <c r="C3" s="4"/>
      <c r="D3" s="5" t="s">
        <v>5</v>
      </c>
      <c r="E3" s="4"/>
      <c r="F3" s="4"/>
      <c r="G3" s="5" t="s">
        <v>6</v>
      </c>
      <c r="H3" s="4"/>
      <c r="I3" s="4"/>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v>2022</v>
      </c>
      <c r="B8" s="6">
        <v>44562</v>
      </c>
      <c r="C8" s="6">
        <v>44651</v>
      </c>
      <c r="D8" t="s">
        <v>257</v>
      </c>
      <c r="E8" t="s">
        <v>268</v>
      </c>
      <c r="F8" t="s">
        <v>279</v>
      </c>
      <c r="G8" t="s">
        <v>281</v>
      </c>
      <c r="H8" t="s">
        <v>282</v>
      </c>
      <c r="I8" t="s">
        <v>283</v>
      </c>
      <c r="L8" t="s">
        <v>294</v>
      </c>
      <c r="O8" t="s">
        <v>297</v>
      </c>
      <c r="R8" t="s">
        <v>305</v>
      </c>
      <c r="T8" t="s">
        <v>305</v>
      </c>
      <c r="Z8" t="s">
        <v>311</v>
      </c>
      <c r="AA8" s="6">
        <v>44680</v>
      </c>
      <c r="AB8" s="6">
        <v>44680</v>
      </c>
    </row>
    <row r="9" spans="1:29" x14ac:dyDescent="0.35">
      <c r="A9">
        <v>2022</v>
      </c>
      <c r="B9" s="6">
        <v>44562</v>
      </c>
      <c r="C9" s="6">
        <v>44651</v>
      </c>
      <c r="D9" t="s">
        <v>258</v>
      </c>
      <c r="E9" t="s">
        <v>269</v>
      </c>
      <c r="F9" t="s">
        <v>280</v>
      </c>
      <c r="G9" t="s">
        <v>281</v>
      </c>
      <c r="H9" t="s">
        <v>282</v>
      </c>
      <c r="I9" t="s">
        <v>284</v>
      </c>
      <c r="L9" t="s">
        <v>295</v>
      </c>
      <c r="O9" t="s">
        <v>298</v>
      </c>
      <c r="R9" t="s">
        <v>306</v>
      </c>
      <c r="T9" t="s">
        <v>306</v>
      </c>
      <c r="Z9" t="s">
        <v>311</v>
      </c>
      <c r="AA9" s="6">
        <v>44680</v>
      </c>
      <c r="AB9" s="6">
        <v>44680</v>
      </c>
    </row>
    <row r="10" spans="1:29" x14ac:dyDescent="0.35">
      <c r="A10">
        <v>2022</v>
      </c>
      <c r="B10" s="6">
        <v>44562</v>
      </c>
      <c r="C10" s="6">
        <v>44651</v>
      </c>
      <c r="D10" t="s">
        <v>259</v>
      </c>
      <c r="E10" t="s">
        <v>270</v>
      </c>
      <c r="F10" t="s">
        <v>280</v>
      </c>
      <c r="G10" t="s">
        <v>281</v>
      </c>
      <c r="H10" t="s">
        <v>282</v>
      </c>
      <c r="I10" t="s">
        <v>285</v>
      </c>
      <c r="L10" t="s">
        <v>295</v>
      </c>
      <c r="O10" t="s">
        <v>299</v>
      </c>
      <c r="R10" t="s">
        <v>306</v>
      </c>
      <c r="T10" t="s">
        <v>306</v>
      </c>
      <c r="Z10" t="s">
        <v>311</v>
      </c>
      <c r="AA10" s="6">
        <v>44680</v>
      </c>
      <c r="AB10" s="6">
        <v>44680</v>
      </c>
    </row>
    <row r="11" spans="1:29" x14ac:dyDescent="0.35">
      <c r="A11">
        <v>2022</v>
      </c>
      <c r="B11" s="6">
        <v>44562</v>
      </c>
      <c r="C11" s="6">
        <v>44651</v>
      </c>
      <c r="D11" t="s">
        <v>260</v>
      </c>
      <c r="E11" t="s">
        <v>271</v>
      </c>
      <c r="F11" t="s">
        <v>280</v>
      </c>
      <c r="G11" t="s">
        <v>281</v>
      </c>
      <c r="H11" t="s">
        <v>282</v>
      </c>
      <c r="I11" t="s">
        <v>286</v>
      </c>
      <c r="L11" t="s">
        <v>296</v>
      </c>
      <c r="O11" t="s">
        <v>300</v>
      </c>
      <c r="R11" t="s">
        <v>306</v>
      </c>
      <c r="T11" t="s">
        <v>306</v>
      </c>
      <c r="Z11" t="s">
        <v>311</v>
      </c>
      <c r="AA11" s="6">
        <v>44680</v>
      </c>
      <c r="AB11" s="6">
        <v>44680</v>
      </c>
    </row>
    <row r="12" spans="1:29" x14ac:dyDescent="0.35">
      <c r="A12">
        <v>2022</v>
      </c>
      <c r="B12" s="6">
        <v>44562</v>
      </c>
      <c r="C12" s="6">
        <v>44651</v>
      </c>
      <c r="D12" t="s">
        <v>261</v>
      </c>
      <c r="E12" t="s">
        <v>272</v>
      </c>
      <c r="F12" t="s">
        <v>280</v>
      </c>
      <c r="G12" t="s">
        <v>281</v>
      </c>
      <c r="H12" t="s">
        <v>282</v>
      </c>
      <c r="I12" t="s">
        <v>287</v>
      </c>
      <c r="L12" t="s">
        <v>294</v>
      </c>
      <c r="O12" t="s">
        <v>301</v>
      </c>
      <c r="R12" t="s">
        <v>306</v>
      </c>
      <c r="T12" t="s">
        <v>306</v>
      </c>
      <c r="Z12" t="s">
        <v>311</v>
      </c>
      <c r="AA12" s="6">
        <v>44680</v>
      </c>
      <c r="AB12" s="6">
        <v>44680</v>
      </c>
    </row>
    <row r="13" spans="1:29" x14ac:dyDescent="0.35">
      <c r="A13">
        <v>2022</v>
      </c>
      <c r="B13" s="6">
        <v>44562</v>
      </c>
      <c r="C13" s="6">
        <v>44651</v>
      </c>
      <c r="D13" t="s">
        <v>262</v>
      </c>
      <c r="E13" t="s">
        <v>273</v>
      </c>
      <c r="F13" t="s">
        <v>280</v>
      </c>
      <c r="G13" t="s">
        <v>281</v>
      </c>
      <c r="H13" t="s">
        <v>282</v>
      </c>
      <c r="I13" t="s">
        <v>288</v>
      </c>
      <c r="L13" t="s">
        <v>294</v>
      </c>
      <c r="O13" t="s">
        <v>302</v>
      </c>
      <c r="R13" t="s">
        <v>307</v>
      </c>
      <c r="T13" t="s">
        <v>307</v>
      </c>
      <c r="Z13" t="s">
        <v>311</v>
      </c>
      <c r="AA13" s="6">
        <v>44680</v>
      </c>
      <c r="AB13" s="6">
        <v>44680</v>
      </c>
    </row>
    <row r="14" spans="1:29" x14ac:dyDescent="0.35">
      <c r="A14">
        <v>2022</v>
      </c>
      <c r="B14" s="6">
        <v>44562</v>
      </c>
      <c r="C14" s="6">
        <v>44651</v>
      </c>
      <c r="D14" t="s">
        <v>263</v>
      </c>
      <c r="E14" t="s">
        <v>274</v>
      </c>
      <c r="F14" t="s">
        <v>280</v>
      </c>
      <c r="G14" t="s">
        <v>281</v>
      </c>
      <c r="H14" t="s">
        <v>282</v>
      </c>
      <c r="I14" t="s">
        <v>289</v>
      </c>
      <c r="L14" t="s">
        <v>296</v>
      </c>
      <c r="O14" t="s">
        <v>301</v>
      </c>
      <c r="R14" t="s">
        <v>308</v>
      </c>
      <c r="T14" t="s">
        <v>308</v>
      </c>
      <c r="Z14" t="s">
        <v>311</v>
      </c>
      <c r="AA14" s="6">
        <v>44680</v>
      </c>
      <c r="AB14" s="6">
        <v>44680</v>
      </c>
    </row>
    <row r="15" spans="1:29" x14ac:dyDescent="0.35">
      <c r="A15">
        <v>2022</v>
      </c>
      <c r="B15" s="6">
        <v>44562</v>
      </c>
      <c r="C15" s="6">
        <v>44651</v>
      </c>
      <c r="D15" t="s">
        <v>264</v>
      </c>
      <c r="E15" t="s">
        <v>275</v>
      </c>
      <c r="F15" t="s">
        <v>280</v>
      </c>
      <c r="G15" t="s">
        <v>281</v>
      </c>
      <c r="H15" t="s">
        <v>282</v>
      </c>
      <c r="I15" t="s">
        <v>290</v>
      </c>
      <c r="L15" t="s">
        <v>296</v>
      </c>
      <c r="O15" t="s">
        <v>301</v>
      </c>
      <c r="R15" t="s">
        <v>309</v>
      </c>
      <c r="T15" t="s">
        <v>309</v>
      </c>
      <c r="Z15" t="s">
        <v>311</v>
      </c>
      <c r="AA15" s="6">
        <v>44680</v>
      </c>
      <c r="AB15" s="6">
        <v>44680</v>
      </c>
    </row>
    <row r="16" spans="1:29" x14ac:dyDescent="0.35">
      <c r="A16">
        <v>2022</v>
      </c>
      <c r="B16" s="6">
        <v>44562</v>
      </c>
      <c r="C16" s="6">
        <v>44651</v>
      </c>
      <c r="D16" t="s">
        <v>265</v>
      </c>
      <c r="E16" t="s">
        <v>276</v>
      </c>
      <c r="F16" t="s">
        <v>280</v>
      </c>
      <c r="G16" t="s">
        <v>281</v>
      </c>
      <c r="H16" t="s">
        <v>282</v>
      </c>
      <c r="I16" t="s">
        <v>291</v>
      </c>
      <c r="L16" t="s">
        <v>296</v>
      </c>
      <c r="O16" t="s">
        <v>303</v>
      </c>
      <c r="R16" t="s">
        <v>306</v>
      </c>
      <c r="T16" t="s">
        <v>306</v>
      </c>
      <c r="Z16" t="s">
        <v>311</v>
      </c>
      <c r="AA16" s="6">
        <v>44680</v>
      </c>
      <c r="AB16" s="6">
        <v>44680</v>
      </c>
    </row>
    <row r="17" spans="1:28" x14ac:dyDescent="0.35">
      <c r="A17">
        <v>2022</v>
      </c>
      <c r="B17" s="6">
        <v>44562</v>
      </c>
      <c r="C17" s="6">
        <v>44651</v>
      </c>
      <c r="D17" t="s">
        <v>266</v>
      </c>
      <c r="E17" t="s">
        <v>277</v>
      </c>
      <c r="F17" t="s">
        <v>280</v>
      </c>
      <c r="G17" t="s">
        <v>281</v>
      </c>
      <c r="H17" t="s">
        <v>282</v>
      </c>
      <c r="I17" t="s">
        <v>292</v>
      </c>
      <c r="L17" t="s">
        <v>296</v>
      </c>
      <c r="O17" t="s">
        <v>304</v>
      </c>
      <c r="R17" t="s">
        <v>310</v>
      </c>
      <c r="T17" t="s">
        <v>310</v>
      </c>
      <c r="Z17" t="s">
        <v>311</v>
      </c>
      <c r="AA17" s="6">
        <v>44680</v>
      </c>
      <c r="AB17" s="6">
        <v>44680</v>
      </c>
    </row>
    <row r="18" spans="1:28" x14ac:dyDescent="0.35">
      <c r="A18">
        <v>2022</v>
      </c>
      <c r="B18" s="6">
        <v>44562</v>
      </c>
      <c r="C18" s="6">
        <v>44651</v>
      </c>
      <c r="D18" t="s">
        <v>267</v>
      </c>
      <c r="E18" t="s">
        <v>278</v>
      </c>
      <c r="F18" t="s">
        <v>280</v>
      </c>
      <c r="G18" t="s">
        <v>281</v>
      </c>
      <c r="H18" t="s">
        <v>282</v>
      </c>
      <c r="I18" t="s">
        <v>293</v>
      </c>
      <c r="L18" t="s">
        <v>296</v>
      </c>
      <c r="O18" t="s">
        <v>303</v>
      </c>
      <c r="R18" t="s">
        <v>306</v>
      </c>
      <c r="T18" t="s">
        <v>306</v>
      </c>
      <c r="Z18" t="s">
        <v>311</v>
      </c>
      <c r="AA18" s="6">
        <v>44680</v>
      </c>
      <c r="AB18" s="6">
        <v>44680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Chan</cp:lastModifiedBy>
  <dcterms:created xsi:type="dcterms:W3CDTF">2022-04-30T02:08:18Z</dcterms:created>
  <dcterms:modified xsi:type="dcterms:W3CDTF">2022-04-30T02:14:47Z</dcterms:modified>
</cp:coreProperties>
</file>