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ras\OneDrive\Escritorio\TRANSPARENCIA 2024\SEGUNDO TRIMESTRE ABRIL-JUNIO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5194" sheetId="13" r:id="rId13"/>
    <sheet name="Hidden_1_Tabla_575194" sheetId="14" r:id="rId14"/>
    <sheet name="Tabla_575221" sheetId="15" r:id="rId15"/>
    <sheet name="Hidden_1_Tabla_575221" sheetId="16" r:id="rId16"/>
    <sheet name="Tabla_575222" sheetId="17" r:id="rId17"/>
    <sheet name="Hidden_1_Tabla_575222" sheetId="18" r:id="rId18"/>
    <sheet name="Tabla_575223" sheetId="19" r:id="rId19"/>
    <sheet name="Hidden_1_Tabla_575223" sheetId="20" r:id="rId20"/>
    <sheet name="Tabla_575191" sheetId="21" r:id="rId21"/>
    <sheet name="Tabla_575224" sheetId="22" r:id="rId22"/>
    <sheet name="Tabla_575225" sheetId="23" r:id="rId23"/>
  </sheets>
  <definedNames>
    <definedName name="Hidden_1_Tabla_5751944">Hidden_1_Tabla_575194!$A$1:$A$2</definedName>
    <definedName name="Hidden_1_Tabla_5752214">Hidden_1_Tabla_575221!$A$1:$A$2</definedName>
    <definedName name="Hidden_1_Tabla_5752224">Hidden_1_Tabla_575222!$A$1:$A$2</definedName>
    <definedName name="Hidden_1_Tabla_5752234">Hidden_1_Tabla_575223!$A$1:$A$2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<sst xmlns="http://schemas.openxmlformats.org/spreadsheetml/2006/main" count="923" uniqueCount="462">
  <si>
    <t>59302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</si>
  <si>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</si>
  <si>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</si>
  <si>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</si>
  <si>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</si>
  <si>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</si>
  <si>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</si>
  <si>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</si>
  <si>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</si>
  <si>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</si>
  <si>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</si>
  <si>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</si>
  <si>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</si>
  <si>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</si>
  <si>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</si>
  <si>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</si>
  <si>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575197</t>
  </si>
  <si>
    <t>575228</t>
  </si>
  <si>
    <t>575229</t>
  </si>
  <si>
    <t>575271</t>
  </si>
  <si>
    <t>575219</t>
  </si>
  <si>
    <t>575250</t>
  </si>
  <si>
    <t>575195</t>
  </si>
  <si>
    <t>575188</t>
  </si>
  <si>
    <t>575189</t>
  </si>
  <si>
    <t>575190</t>
  </si>
  <si>
    <t>575194</t>
  </si>
  <si>
    <t>575244</t>
  </si>
  <si>
    <t>575245</t>
  </si>
  <si>
    <t>575204</t>
  </si>
  <si>
    <t>575221</t>
  </si>
  <si>
    <t>575247</t>
  </si>
  <si>
    <t>575222</t>
  </si>
  <si>
    <t>575223</t>
  </si>
  <si>
    <t>575196</t>
  </si>
  <si>
    <t>575248</t>
  </si>
  <si>
    <t>575192</t>
  </si>
  <si>
    <t>575272</t>
  </si>
  <si>
    <t>575237</t>
  </si>
  <si>
    <t>575230</t>
  </si>
  <si>
    <t>575231</t>
  </si>
  <si>
    <t>575249</t>
  </si>
  <si>
    <t>575232</t>
  </si>
  <si>
    <t>575191</t>
  </si>
  <si>
    <t>575238</t>
  </si>
  <si>
    <t>575251</t>
  </si>
  <si>
    <t>575252</t>
  </si>
  <si>
    <t>575253</t>
  </si>
  <si>
    <t>575254</t>
  </si>
  <si>
    <t>575255</t>
  </si>
  <si>
    <t>575256</t>
  </si>
  <si>
    <t>575257</t>
  </si>
  <si>
    <t>575258</t>
  </si>
  <si>
    <t>575259</t>
  </si>
  <si>
    <t>575260</t>
  </si>
  <si>
    <t>575261</t>
  </si>
  <si>
    <t>575262</t>
  </si>
  <si>
    <t>575263</t>
  </si>
  <si>
    <t>575264</t>
  </si>
  <si>
    <t>575265</t>
  </si>
  <si>
    <t>575266</t>
  </si>
  <si>
    <t>575267</t>
  </si>
  <si>
    <t>575239</t>
  </si>
  <si>
    <t>575202</t>
  </si>
  <si>
    <t>575201</t>
  </si>
  <si>
    <t>575203</t>
  </si>
  <si>
    <t>575198</t>
  </si>
  <si>
    <t>575207</t>
  </si>
  <si>
    <t>575268</t>
  </si>
  <si>
    <t>575269</t>
  </si>
  <si>
    <t>575211</t>
  </si>
  <si>
    <t>575212</t>
  </si>
  <si>
    <t>575210</t>
  </si>
  <si>
    <t>575213</t>
  </si>
  <si>
    <t>575200</t>
  </si>
  <si>
    <t>575199</t>
  </si>
  <si>
    <t>575240</t>
  </si>
  <si>
    <t>575205</t>
  </si>
  <si>
    <t>575274</t>
  </si>
  <si>
    <t>575209</t>
  </si>
  <si>
    <t>575208</t>
  </si>
  <si>
    <t>575216</t>
  </si>
  <si>
    <t>575217</t>
  </si>
  <si>
    <t>575224</t>
  </si>
  <si>
    <t>575227</t>
  </si>
  <si>
    <t>575246</t>
  </si>
  <si>
    <t>575193</t>
  </si>
  <si>
    <t>575241</t>
  </si>
  <si>
    <t>575233</t>
  </si>
  <si>
    <t>575242</t>
  </si>
  <si>
    <t>575243</t>
  </si>
  <si>
    <t>575234</t>
  </si>
  <si>
    <t>575220</t>
  </si>
  <si>
    <t>575225</t>
  </si>
  <si>
    <t>575206</t>
  </si>
  <si>
    <t>575214</t>
  </si>
  <si>
    <t>575218</t>
  </si>
  <si>
    <t>575215</t>
  </si>
  <si>
    <t>575270</t>
  </si>
  <si>
    <t>575273</t>
  </si>
  <si>
    <t>575235</t>
  </si>
  <si>
    <t>575226</t>
  </si>
  <si>
    <t>575236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</si>
  <si>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</si>
  <si>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</si>
  <si>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</si>
  <si>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</si>
  <si>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</si>
  <si>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</si>
  <si>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</si>
  <si>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</si>
  <si>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</si>
  <si>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</si>
  <si>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</si>
  <si>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Tabla_575194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</si>
  <si>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</si>
  <si>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</si>
  <si>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</si>
  <si>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Tabla_575221</t>
  </si>
  <si>
    <t>Fecha en la que se celebró la junta de aclaraciones</t>
  </si>
  <si>
    <t>Relación con los nombres de las/los participantes en la junta de aclaraciones. En el caso de personas morales especificar su denominación o razón social 
Tabla_575222</t>
  </si>
  <si>
    <t>Relación con los nombres de las personas servidoras públicas participantes en las juntas de aclaraciones 
Tabla_575223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</si>
  <si>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</si>
  <si>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</si>
  <si>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</si>
  <si>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</si>
  <si>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</si>
  <si>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</si>
  <si>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</si>
  <si>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</si>
  <si>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</si>
  <si>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Tabla_575191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</si>
  <si>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</si>
  <si>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</si>
  <si>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</si>
  <si>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</si>
  <si>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</si>
  <si>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</si>
  <si>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</si>
  <si>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</si>
  <si>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</si>
  <si>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</si>
  <si>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</si>
  <si>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</si>
  <si>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</si>
  <si>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</si>
  <si>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</si>
  <si>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</si>
  <si>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</si>
  <si>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</si>
  <si>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</si>
  <si>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</si>
  <si>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</si>
  <si>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</si>
  <si>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</si>
  <si>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</si>
  <si>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</si>
  <si>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</si>
  <si>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</si>
  <si>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</si>
  <si>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</si>
  <si>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</si>
  <si>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</si>
  <si>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</si>
  <si>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</si>
  <si>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</si>
  <si>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</si>
  <si>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</si>
  <si>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</si>
  <si>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</si>
  <si>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</si>
  <si>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Tabla_575224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</si>
  <si>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</si>
  <si>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</si>
  <si>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</si>
  <si>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</si>
  <si>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</si>
  <si>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</si>
  <si>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</si>
  <si>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</si>
  <si>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</si>
  <si>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Tabla_575225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</si>
  <si>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</si>
  <si>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</si>
  <si>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</si>
  <si>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</si>
  <si>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</si>
  <si>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</si>
  <si>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</si>
  <si>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</si>
  <si>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</si>
  <si>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</si>
  <si>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</si>
  <si>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</si>
  <si>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</si>
  <si>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</si>
  <si>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</si>
  <si>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</si>
  <si>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</si>
  <si>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</si>
  <si>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</si>
  <si>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</si>
  <si>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</si>
  <si>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</si>
  <si>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</si>
  <si>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</si>
  <si>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</si>
  <si>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</si>
  <si>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</si>
  <si>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</si>
  <si>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</si>
  <si>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</si>
  <si>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</si>
  <si>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</si>
  <si>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</si>
  <si>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</si>
  <si>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</si>
  <si>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</si>
  <si>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</si>
  <si>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</si>
  <si>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</si>
  <si>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</si>
  <si>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</si>
  <si>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</si>
  <si>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</si>
  <si>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</si>
  <si>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</si>
  <si>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</si>
  <si>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</si>
  <si>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</si>
  <si>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</si>
  <si>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</si>
  <si>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</si>
  <si>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</si>
  <si>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</si>
  <si>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</si>
  <si>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</si>
  <si>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</si>
  <si>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</si>
  <si>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</si>
  <si>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</si>
  <si>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</si>
  <si>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</si>
  <si>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</si>
  <si>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</si>
  <si>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</si>
  <si>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</si>
  <si>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</si>
  <si>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</si>
  <si>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</si>
  <si>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</si>
  <si>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</si>
  <si>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</si>
  <si>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</si>
  <si>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</si>
  <si>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</si>
  <si>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</si>
  <si>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</si>
  <si>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</si>
  <si>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</si>
  <si>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</si>
  <si>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</si>
  <si>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</si>
  <si>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</si>
  <si>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</si>
  <si>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</si>
  <si>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</si>
  <si>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</si>
  <si>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</si>
  <si>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</si>
  <si>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</si>
  <si>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</si>
  <si>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</si>
  <si>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</si>
  <si>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</si>
  <si>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</si>
  <si>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</si>
  <si>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</si>
  <si>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</si>
  <si>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</si>
  <si>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</si>
  <si>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</si>
  <si>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</si>
  <si>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</si>
  <si>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</si>
  <si>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</si>
  <si>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</si>
  <si>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</si>
  <si>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</si>
  <si>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</si>
  <si>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</si>
  <si>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</si>
  <si>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</si>
  <si>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</si>
  <si>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</si>
  <si>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</si>
  <si>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</si>
  <si>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</si>
  <si>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</si>
  <si>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</si>
  <si>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</si>
  <si>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</si>
  <si>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</si>
  <si>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</si>
  <si>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</si>
  <si>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</si>
  <si>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</si>
  <si>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</si>
  <si>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79257</t>
  </si>
  <si>
    <t>79258</t>
  </si>
  <si>
    <t>79259</t>
  </si>
  <si>
    <t>79262</t>
  </si>
  <si>
    <t>79260</t>
  </si>
  <si>
    <t>79261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</si>
  <si>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</si>
  <si>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</si>
  <si>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</si>
  <si>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</si>
  <si>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</si>
  <si>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</si>
  <si>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79263</t>
  </si>
  <si>
    <t>79264</t>
  </si>
  <si>
    <t>79265</t>
  </si>
  <si>
    <t>79268</t>
  </si>
  <si>
    <t>79266</t>
  </si>
  <si>
    <t>79267</t>
  </si>
  <si>
    <t>Registro Federal de Contribuyentes (RFC) de las personas físicas o morales que presentaron una proposición u oferta</t>
  </si>
  <si>
    <t>79269</t>
  </si>
  <si>
    <t>79270</t>
  </si>
  <si>
    <t>79271</t>
  </si>
  <si>
    <t>79274</t>
  </si>
  <si>
    <t>79272</t>
  </si>
  <si>
    <t>79273</t>
  </si>
  <si>
    <t>Registro Federal de Contribuyantes (RFC) de las personas físicas o morales participantes en la junta de aclaraciones</t>
  </si>
  <si>
    <t>79275</t>
  </si>
  <si>
    <t>79276</t>
  </si>
  <si>
    <t>79277</t>
  </si>
  <si>
    <t>79280</t>
  </si>
  <si>
    <t>79279</t>
  </si>
  <si>
    <t>79278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</si>
  <si>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</si>
  <si>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</si>
  <si>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</si>
  <si>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</si>
  <si>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</si>
  <si>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79255</t>
  </si>
  <si>
    <t>79256</t>
  </si>
  <si>
    <t>79254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</si>
  <si>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</si>
  <si>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</si>
  <si>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</si>
  <si>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79281</t>
  </si>
  <si>
    <t>Partida Presupuestal</t>
  </si>
  <si>
    <t>79282</t>
  </si>
  <si>
    <t>79283</t>
  </si>
  <si>
    <t>79284</t>
  </si>
  <si>
    <t>79285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</si>
  <si>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</si>
  <si>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</si>
  <si>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</si>
  <si>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</si>
  <si>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DIRECCION DE OBRAS PUBLICAS, DESARROLLO URBANO Y SERVICIOS PUBLICOS</t>
  </si>
  <si>
    <t>SEYBAPLAYA/DOPDUSP/CC/C001/2024.</t>
  </si>
  <si>
    <t>SEYBAPLAYA/DOPDUSP/FAISMUN/C002/2024</t>
  </si>
  <si>
    <t>CONSTRUCCIÓN DE CENTRO DE DESARROLLO COMUNITARIO DE LA LOCALIDAD DE XKEULIL, MUNICIPIO DE SEYBAPLAYA.</t>
  </si>
  <si>
    <t>REHABILITACION DEL CENTRO DE SALUD EN SEYBAPLAYA LOCALIDAD DE HALTUNCHEN</t>
  </si>
  <si>
    <t>CONSTRUCCION DE CALLE EN LA LOCALIDAD DE SEYBAPLAYA COLONIA FRUTALES CALLE 4</t>
  </si>
  <si>
    <t>REHABILITACIÓN DE PAVIMENTACIÓN EN LA LOCALIDAD DE SEYBAPLAYA COLONIA LA JIMBA CALLE 21 Y CALLE 3</t>
  </si>
  <si>
    <t>REHABILITACION DE ALUMBRADO PÚBLICO EN SEYBAPLAYA EN LA LOCALIDAD DE VILLAMADERO VARIAS CALLES</t>
  </si>
  <si>
    <t>REHABILITACION DE PAVIMENTACION EN SEYBAPLAYA LOCALIDAD DE VILLAMADERO CALLE 21</t>
  </si>
  <si>
    <t>REHABILITACION DE PAVIMENTACION EN SEYBAPLAYA LOCALIDAD DE VILLA MADERO CALLE 13</t>
  </si>
  <si>
    <t>MANTENIMIENTO DE CALLE 11 EN LA LOCALIDAD DE SEYBAPLAYA</t>
  </si>
  <si>
    <t>CONSTRUCCION DE CALLE DEL CAMPO EN SEYBAPLAYA EN LA LOCALIDAD DE XKEULIL</t>
  </si>
  <si>
    <t>REHABILITACIÓN DE PAVIMENTACIÓN EN LA LOCALIDAD DE SEYBAPLAYA COLONIA GUADALUPE CALLE 37</t>
  </si>
  <si>
    <t>CONSTRUCCIÓN DE POZO DE ABSORCIÓN EN LA LOCALIDAD DE SEYBAPLAYA COLONIA CARMELITA</t>
  </si>
  <si>
    <t>REHABILITACIÓN DE RED O SISTEMA DE AGUA ENTUBADA EN SEYBAPLAYA LOCALIDAD DE VILLA MADERO CALLE 13</t>
  </si>
  <si>
    <t>REHABILITACIÓN DE RED DE ALCANTARILLADO EN LA LOCALIDAD DE SEYBAPLAYA EN EL MUNICIPIO DE SEYBAPLAYA</t>
  </si>
  <si>
    <t>FRACTO INGENIERIA S.A. DE C.V.</t>
  </si>
  <si>
    <t>CONSTRUCCIONES MORGANSA S.A. DE C.V.</t>
  </si>
  <si>
    <t>VIAS TERRESTRES Y COMUNICACIONES DE CAMPECHE S.A. DE C.CV.</t>
  </si>
  <si>
    <t>GRUPO CONSTRUCTOR PATTERSON S.A. DE C.V.</t>
  </si>
  <si>
    <t>PSD COMERCIALIZADORA Y CONSTRUCCIÓN S.A. DE C.V.</t>
  </si>
  <si>
    <t>ERNESTO</t>
  </si>
  <si>
    <t>MAGALLANES</t>
  </si>
  <si>
    <t>BACAR</t>
  </si>
  <si>
    <t>FIN1510296R0</t>
  </si>
  <si>
    <t>PROLONGACIONLAZARO CARDENAS</t>
  </si>
  <si>
    <t>LAS FLORES</t>
  </si>
  <si>
    <t xml:space="preserve">SAN FRANCISCO DE CAMPECHE </t>
  </si>
  <si>
    <t>CAMPECHE</t>
  </si>
  <si>
    <t xml:space="preserve">DIRECCION DE OBRAS PUBLICAS, DESARROLLO URBANO Y SERVICIOS PUBLICOS </t>
  </si>
  <si>
    <t>OBRAS PUBLICAS</t>
  </si>
  <si>
    <t>MEXICANA</t>
  </si>
  <si>
    <t>TRANSFERENCIA</t>
  </si>
  <si>
    <t>XKEULIL</t>
  </si>
  <si>
    <t>SEYBAPLAYA</t>
  </si>
  <si>
    <t>RECURSOS PROPIOS</t>
  </si>
  <si>
    <t>GUADALUPE</t>
  </si>
  <si>
    <t>GARCIA</t>
  </si>
  <si>
    <t>RAMIREZ</t>
  </si>
  <si>
    <t>CMO170522BC0</t>
  </si>
  <si>
    <t>MANZANA</t>
  </si>
  <si>
    <t>LOTE 1</t>
  </si>
  <si>
    <t>JUSTO SIERRA MENDEZ</t>
  </si>
  <si>
    <t>FAISMUN</t>
  </si>
  <si>
    <t>HALTUNCHEN</t>
  </si>
  <si>
    <t>LUIS EDUARDO</t>
  </si>
  <si>
    <t>PATTERSON</t>
  </si>
  <si>
    <t>CIFRIAN</t>
  </si>
  <si>
    <t>VTC091109UL2</t>
  </si>
  <si>
    <t>JOAQUIN CLAUSELL</t>
  </si>
  <si>
    <t>E-3</t>
  </si>
  <si>
    <t xml:space="preserve">ENRIQUE </t>
  </si>
  <si>
    <t>GPC960409FS7</t>
  </si>
  <si>
    <t xml:space="preserve">LIDIA </t>
  </si>
  <si>
    <t>MANRRENO</t>
  </si>
  <si>
    <t>HERRERA</t>
  </si>
  <si>
    <t>MAHLI600514EL2</t>
  </si>
  <si>
    <t>JOSE TRINIDAD FERRER</t>
  </si>
  <si>
    <t>CD CONCORDIA</t>
  </si>
  <si>
    <t>VILLA MADERO</t>
  </si>
  <si>
    <t>ZURY JHONATHAN DEL JESUS</t>
  </si>
  <si>
    <t>FLORES</t>
  </si>
  <si>
    <t>BAEZ</t>
  </si>
  <si>
    <t>PCC110906KV76</t>
  </si>
  <si>
    <t>VICENTE GUERRERO</t>
  </si>
  <si>
    <t>20 DE NOVIEMBRE</t>
  </si>
  <si>
    <t>CESAR ANTONIO</t>
  </si>
  <si>
    <t>CASTELLANOS</t>
  </si>
  <si>
    <t>CACC600103374</t>
  </si>
  <si>
    <t>SAN MARTIN</t>
  </si>
  <si>
    <t>CALKINI</t>
  </si>
  <si>
    <t>FORTAMUN</t>
  </si>
  <si>
    <t>JONATHAN SURIEL</t>
  </si>
  <si>
    <t xml:space="preserve">SILVERIO </t>
  </si>
  <si>
    <t>CAN</t>
  </si>
  <si>
    <t>SICJ921116D91</t>
  </si>
  <si>
    <t>TAMAULIPAS</t>
  </si>
  <si>
    <t>SANTA ANA</t>
  </si>
  <si>
    <t>MARCOS MIGUEL</t>
  </si>
  <si>
    <t>CASTRO</t>
  </si>
  <si>
    <t>SANCHEZ</t>
  </si>
  <si>
    <t>CASM830321D24</t>
  </si>
  <si>
    <t>PRIVADA TACUBAYA</t>
  </si>
  <si>
    <t>HEREO DE NACOZARI</t>
  </si>
  <si>
    <t>FRANCISCO JAVIER</t>
  </si>
  <si>
    <t>MAC-GREGOR</t>
  </si>
  <si>
    <t>MAMF841220DF1</t>
  </si>
  <si>
    <t>AZUCENA</t>
  </si>
  <si>
    <t>LOS LAURELES</t>
  </si>
  <si>
    <t>SEYBAPLAYA/DOPDUSP/FAISMUN/C003/2024</t>
  </si>
  <si>
    <t>SEYBAPLAYA/DOPDUSP/FAISMUN/C004/2024</t>
  </si>
  <si>
    <t>SEYBAPLAYA/DOPDUSP/FAISMUN/C005/2024</t>
  </si>
  <si>
    <t>SEYBAPLAYA/DOPDUSP/FAISMUN/C006/2024</t>
  </si>
  <si>
    <t>SEYBAPLAYA/DOPDUSP/FAISMUN/C007/2024</t>
  </si>
  <si>
    <t>SEYBAPLAYA/DOPDUSP/FORTAMUN/C008/2024</t>
  </si>
  <si>
    <t>SEYBAPLAYA/DOPDUSP/FAISMUN/C009/2024</t>
  </si>
  <si>
    <t>SEYBAPLAYA/DOPDUSP/FAISMUN/C010/2024</t>
  </si>
  <si>
    <t>SEYBAPLAYA/DOPDUSP/FAISMUN/C011/2024</t>
  </si>
  <si>
    <t>SEYBAPLAYA/DOPDUSP/FAISMUN/C012/2024</t>
  </si>
  <si>
    <t>SEYBAPLAYA/DOPDUSP/FAISMUN/C013/2024</t>
  </si>
  <si>
    <t>CASTELANOS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</si>
</sst>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0"/>
  <sheetViews>
    <sheetView tabSelected="1" topLeftCell="A18" workbookViewId="0">
      <selection activeCell="BY20" sqref="B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0" t="s">
        <v>103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20" x14ac:dyDescent="0.25">
      <c r="A8">
        <v>2024</v>
      </c>
      <c r="B8" s="4">
        <v>45383</v>
      </c>
      <c r="C8" s="4">
        <v>45473</v>
      </c>
      <c r="D8" t="s">
        <v>192</v>
      </c>
      <c r="E8" t="s">
        <v>195</v>
      </c>
      <c r="F8" t="s">
        <v>200</v>
      </c>
      <c r="G8" s="6" t="s">
        <v>362</v>
      </c>
      <c r="H8" t="s">
        <v>203</v>
      </c>
      <c r="N8" s="9" t="s">
        <v>364</v>
      </c>
      <c r="W8" t="s">
        <v>382</v>
      </c>
      <c r="X8" t="s">
        <v>383</v>
      </c>
      <c r="Y8" t="s">
        <v>384</v>
      </c>
      <c r="Z8" t="s">
        <v>204</v>
      </c>
      <c r="AA8" s="6" t="s">
        <v>377</v>
      </c>
      <c r="AC8" t="s">
        <v>385</v>
      </c>
      <c r="AD8" t="s">
        <v>231</v>
      </c>
      <c r="AE8" t="s">
        <v>386</v>
      </c>
      <c r="AF8">
        <v>43</v>
      </c>
      <c r="AG8">
        <v>2</v>
      </c>
      <c r="AH8" t="s">
        <v>237</v>
      </c>
      <c r="AI8" t="s">
        <v>387</v>
      </c>
      <c r="AK8" t="s">
        <v>388</v>
      </c>
      <c r="AM8" t="s">
        <v>389</v>
      </c>
      <c r="AO8" t="s">
        <v>278</v>
      </c>
      <c r="AP8">
        <v>24097</v>
      </c>
      <c r="AV8" t="s">
        <v>390</v>
      </c>
      <c r="AW8" t="s">
        <v>391</v>
      </c>
      <c r="AX8" t="s">
        <v>391</v>
      </c>
      <c r="AY8" s="6" t="s">
        <v>362</v>
      </c>
      <c r="AZ8" s="4">
        <v>45341</v>
      </c>
      <c r="BA8" s="4">
        <v>45341</v>
      </c>
      <c r="BB8" s="4">
        <v>45453</v>
      </c>
      <c r="BC8" s="7">
        <v>2939907.88</v>
      </c>
      <c r="BD8" s="7">
        <v>3410293.14</v>
      </c>
      <c r="BE8" s="7">
        <v>3410293.14</v>
      </c>
      <c r="BF8" s="7">
        <v>3410293.14</v>
      </c>
      <c r="BG8" s="8" t="s">
        <v>392</v>
      </c>
      <c r="BI8" t="s">
        <v>393</v>
      </c>
      <c r="BJ8" s="6" t="s">
        <v>364</v>
      </c>
      <c r="BL8" s="4">
        <v>45453</v>
      </c>
      <c r="BM8" s="4">
        <v>45453</v>
      </c>
      <c r="BQ8" t="s">
        <v>304</v>
      </c>
      <c r="BR8" t="s">
        <v>396</v>
      </c>
      <c r="BT8" t="s">
        <v>394</v>
      </c>
      <c r="BU8" s="6" t="s">
        <v>364</v>
      </c>
      <c r="BX8" t="s">
        <v>307</v>
      </c>
      <c r="BY8" t="s">
        <v>203</v>
      </c>
      <c r="CG8" t="s">
        <v>361</v>
      </c>
      <c r="CH8" s="4">
        <v>45485</v>
      </c>
    </row>
    <row r="9" spans="1:87" ht="90" x14ac:dyDescent="0.25">
      <c r="A9" s="3">
        <v>2024</v>
      </c>
      <c r="B9" s="4">
        <v>45383</v>
      </c>
      <c r="C9" s="4">
        <v>45473</v>
      </c>
      <c r="D9" t="s">
        <v>193</v>
      </c>
      <c r="E9" s="3" t="s">
        <v>195</v>
      </c>
      <c r="F9" s="3" t="s">
        <v>200</v>
      </c>
      <c r="G9" s="6" t="s">
        <v>363</v>
      </c>
      <c r="H9" t="s">
        <v>203</v>
      </c>
      <c r="M9" s="4">
        <v>45362</v>
      </c>
      <c r="N9" s="9" t="s">
        <v>365</v>
      </c>
      <c r="W9" t="s">
        <v>397</v>
      </c>
      <c r="X9" t="s">
        <v>398</v>
      </c>
      <c r="Y9" t="s">
        <v>399</v>
      </c>
      <c r="Z9" t="s">
        <v>205</v>
      </c>
      <c r="AA9" s="6" t="s">
        <v>378</v>
      </c>
      <c r="AC9" t="s">
        <v>400</v>
      </c>
      <c r="AD9" t="s">
        <v>212</v>
      </c>
      <c r="AE9" t="s">
        <v>401</v>
      </c>
      <c r="AF9" t="s">
        <v>402</v>
      </c>
      <c r="AH9" t="s">
        <v>237</v>
      </c>
      <c r="AI9" t="s">
        <v>403</v>
      </c>
      <c r="AK9" t="s">
        <v>388</v>
      </c>
      <c r="AM9" t="s">
        <v>389</v>
      </c>
      <c r="AO9" t="s">
        <v>278</v>
      </c>
      <c r="AP9">
        <v>24070</v>
      </c>
      <c r="AV9" s="3" t="s">
        <v>390</v>
      </c>
      <c r="AW9" s="3" t="s">
        <v>391</v>
      </c>
      <c r="AX9" s="3" t="s">
        <v>391</v>
      </c>
      <c r="AY9" s="6" t="s">
        <v>363</v>
      </c>
      <c r="AZ9" s="4">
        <v>45384</v>
      </c>
      <c r="BA9" s="4">
        <v>45384</v>
      </c>
      <c r="BB9" s="4">
        <v>45446</v>
      </c>
      <c r="BC9" s="7">
        <v>575079.93000000005</v>
      </c>
      <c r="BD9" s="7">
        <v>667092.72</v>
      </c>
      <c r="BE9" s="7">
        <v>667092.72</v>
      </c>
      <c r="BF9" s="7">
        <v>667092.72</v>
      </c>
      <c r="BG9" t="s">
        <v>392</v>
      </c>
      <c r="BI9" s="3" t="s">
        <v>393</v>
      </c>
      <c r="BJ9" s="6" t="s">
        <v>365</v>
      </c>
      <c r="BL9" s="4">
        <v>45446</v>
      </c>
      <c r="BM9" s="4">
        <v>45446</v>
      </c>
      <c r="BQ9" t="s">
        <v>304</v>
      </c>
      <c r="BR9" t="s">
        <v>404</v>
      </c>
      <c r="BT9" t="s">
        <v>405</v>
      </c>
      <c r="BU9" s="6" t="s">
        <v>365</v>
      </c>
      <c r="BX9" t="s">
        <v>307</v>
      </c>
      <c r="BY9" t="s">
        <v>203</v>
      </c>
      <c r="CG9" s="3" t="s">
        <v>361</v>
      </c>
      <c r="CH9" s="4">
        <v>45485</v>
      </c>
    </row>
    <row r="10" spans="1:87" ht="90" x14ac:dyDescent="0.25">
      <c r="A10" s="3">
        <v>2024</v>
      </c>
      <c r="B10" s="4">
        <v>45383</v>
      </c>
      <c r="C10" s="4">
        <v>45473</v>
      </c>
      <c r="D10" t="s">
        <v>193</v>
      </c>
      <c r="E10" s="3" t="s">
        <v>195</v>
      </c>
      <c r="F10" s="3" t="s">
        <v>200</v>
      </c>
      <c r="G10" s="6" t="s">
        <v>450</v>
      </c>
      <c r="H10" t="s">
        <v>203</v>
      </c>
      <c r="M10" s="4">
        <v>45363</v>
      </c>
      <c r="N10" s="9" t="s">
        <v>366</v>
      </c>
      <c r="W10" t="s">
        <v>406</v>
      </c>
      <c r="X10" t="s">
        <v>407</v>
      </c>
      <c r="Y10" t="s">
        <v>408</v>
      </c>
      <c r="Z10" t="s">
        <v>204</v>
      </c>
      <c r="AA10" s="6" t="s">
        <v>379</v>
      </c>
      <c r="AC10" t="s">
        <v>409</v>
      </c>
      <c r="AD10" t="s">
        <v>231</v>
      </c>
      <c r="AE10" t="s">
        <v>410</v>
      </c>
      <c r="AF10">
        <v>32</v>
      </c>
      <c r="AH10" t="s">
        <v>250</v>
      </c>
      <c r="AI10" t="s">
        <v>411</v>
      </c>
      <c r="AK10" t="s">
        <v>388</v>
      </c>
      <c r="AM10" t="s">
        <v>389</v>
      </c>
      <c r="AO10" t="s">
        <v>278</v>
      </c>
      <c r="AP10">
        <v>24014</v>
      </c>
      <c r="AV10" s="3" t="s">
        <v>390</v>
      </c>
      <c r="AW10" s="3" t="s">
        <v>391</v>
      </c>
      <c r="AX10" s="3" t="s">
        <v>391</v>
      </c>
      <c r="AY10" s="6" t="s">
        <v>450</v>
      </c>
      <c r="AZ10" s="4">
        <v>45383</v>
      </c>
      <c r="BA10" s="4">
        <v>45384</v>
      </c>
      <c r="BB10" s="4">
        <v>45414</v>
      </c>
      <c r="BC10" s="7">
        <v>962020.6</v>
      </c>
      <c r="BD10" s="7">
        <v>1115943.8999999999</v>
      </c>
      <c r="BE10" s="7">
        <v>1115943.8999999999</v>
      </c>
      <c r="BF10" s="7">
        <v>1115943.8999999999</v>
      </c>
      <c r="BG10" s="3" t="s">
        <v>392</v>
      </c>
      <c r="BI10" s="3" t="s">
        <v>393</v>
      </c>
      <c r="BJ10" s="6" t="s">
        <v>366</v>
      </c>
      <c r="BL10" s="4">
        <v>45414</v>
      </c>
      <c r="BM10" s="4">
        <v>45414</v>
      </c>
      <c r="BQ10" t="s">
        <v>304</v>
      </c>
      <c r="BR10" t="s">
        <v>404</v>
      </c>
      <c r="BT10" t="s">
        <v>395</v>
      </c>
      <c r="BU10" s="6" t="s">
        <v>366</v>
      </c>
      <c r="BX10" t="s">
        <v>307</v>
      </c>
      <c r="BY10" t="s">
        <v>203</v>
      </c>
      <c r="CG10" s="3" t="s">
        <v>361</v>
      </c>
      <c r="CH10" s="4">
        <v>45485</v>
      </c>
    </row>
    <row r="11" spans="1:87" ht="120" x14ac:dyDescent="0.25">
      <c r="A11" s="3">
        <v>2024</v>
      </c>
      <c r="B11" s="4">
        <v>45383</v>
      </c>
      <c r="C11" s="4">
        <v>45473</v>
      </c>
      <c r="D11" t="s">
        <v>192</v>
      </c>
      <c r="E11" s="3" t="s">
        <v>195</v>
      </c>
      <c r="F11" s="3" t="s">
        <v>200</v>
      </c>
      <c r="G11" s="6" t="s">
        <v>451</v>
      </c>
      <c r="H11" t="s">
        <v>203</v>
      </c>
      <c r="M11" s="4">
        <v>45371</v>
      </c>
      <c r="N11" s="9" t="s">
        <v>367</v>
      </c>
      <c r="W11" t="s">
        <v>412</v>
      </c>
      <c r="X11" t="s">
        <v>407</v>
      </c>
      <c r="Y11" t="s">
        <v>408</v>
      </c>
      <c r="Z11" t="s">
        <v>204</v>
      </c>
      <c r="AA11" s="6" t="s">
        <v>380</v>
      </c>
      <c r="AC11" t="s">
        <v>413</v>
      </c>
      <c r="AD11" t="s">
        <v>231</v>
      </c>
      <c r="AE11" t="s">
        <v>410</v>
      </c>
      <c r="AF11">
        <v>32</v>
      </c>
      <c r="AH11" t="s">
        <v>250</v>
      </c>
      <c r="AI11" t="s">
        <v>411</v>
      </c>
      <c r="AK11" t="s">
        <v>388</v>
      </c>
      <c r="AM11" t="s">
        <v>389</v>
      </c>
      <c r="AO11" t="s">
        <v>278</v>
      </c>
      <c r="AP11">
        <v>24014</v>
      </c>
      <c r="AV11" s="3" t="s">
        <v>390</v>
      </c>
      <c r="AW11" s="3" t="s">
        <v>391</v>
      </c>
      <c r="AX11" s="3" t="s">
        <v>391</v>
      </c>
      <c r="AY11" s="6" t="s">
        <v>451</v>
      </c>
      <c r="AZ11" s="4">
        <v>45383</v>
      </c>
      <c r="BA11" s="4">
        <v>45384</v>
      </c>
      <c r="BB11" s="4">
        <v>45432</v>
      </c>
      <c r="BC11" s="7">
        <v>2412310.61</v>
      </c>
      <c r="BD11" s="7">
        <v>2798280.31</v>
      </c>
      <c r="BE11" s="7">
        <v>2798280.31</v>
      </c>
      <c r="BF11" s="7">
        <v>2798280.31</v>
      </c>
      <c r="BG11" s="3" t="s">
        <v>392</v>
      </c>
      <c r="BI11" s="3" t="s">
        <v>393</v>
      </c>
      <c r="BJ11" s="6" t="s">
        <v>367</v>
      </c>
      <c r="BL11" s="4">
        <v>45432</v>
      </c>
      <c r="BM11" s="4">
        <v>45432</v>
      </c>
      <c r="BQ11" t="s">
        <v>304</v>
      </c>
      <c r="BR11" t="s">
        <v>404</v>
      </c>
      <c r="BT11" t="s">
        <v>395</v>
      </c>
      <c r="BU11" s="6" t="s">
        <v>367</v>
      </c>
      <c r="BX11" t="s">
        <v>307</v>
      </c>
      <c r="BY11" t="s">
        <v>203</v>
      </c>
      <c r="CG11" s="3" t="s">
        <v>361</v>
      </c>
      <c r="CH11" s="4">
        <v>45485</v>
      </c>
    </row>
    <row r="12" spans="1:87" ht="105" x14ac:dyDescent="0.25">
      <c r="A12" s="3">
        <v>2024</v>
      </c>
      <c r="B12" s="4">
        <v>45383</v>
      </c>
      <c r="C12" s="4">
        <v>45473</v>
      </c>
      <c r="D12" t="s">
        <v>193</v>
      </c>
      <c r="E12" s="3" t="s">
        <v>195</v>
      </c>
      <c r="F12" s="3" t="s">
        <v>200</v>
      </c>
      <c r="G12" s="6" t="s">
        <v>452</v>
      </c>
      <c r="H12" t="s">
        <v>203</v>
      </c>
      <c r="M12" s="4">
        <v>45380</v>
      </c>
      <c r="N12" s="9" t="s">
        <v>368</v>
      </c>
      <c r="W12" t="s">
        <v>414</v>
      </c>
      <c r="X12" t="s">
        <v>415</v>
      </c>
      <c r="Y12" t="s">
        <v>416</v>
      </c>
      <c r="Z12" t="s">
        <v>205</v>
      </c>
      <c r="AA12" s="6"/>
      <c r="AC12" t="s">
        <v>417</v>
      </c>
      <c r="AD12" t="s">
        <v>212</v>
      </c>
      <c r="AE12" t="s">
        <v>418</v>
      </c>
      <c r="AF12">
        <v>29</v>
      </c>
      <c r="AH12" t="s">
        <v>237</v>
      </c>
      <c r="AI12" t="s">
        <v>419</v>
      </c>
      <c r="AK12" t="s">
        <v>388</v>
      </c>
      <c r="AM12" t="s">
        <v>389</v>
      </c>
      <c r="AO12" t="s">
        <v>278</v>
      </c>
      <c r="AP12">
        <v>24085</v>
      </c>
      <c r="AV12" s="3" t="s">
        <v>390</v>
      </c>
      <c r="AW12" s="3" t="s">
        <v>391</v>
      </c>
      <c r="AX12" s="3" t="s">
        <v>391</v>
      </c>
      <c r="AY12" s="6" t="s">
        <v>452</v>
      </c>
      <c r="AZ12" s="4">
        <v>45390</v>
      </c>
      <c r="BA12" s="4">
        <v>45390</v>
      </c>
      <c r="BB12" s="4">
        <v>45442</v>
      </c>
      <c r="BC12" s="7">
        <v>689383.69</v>
      </c>
      <c r="BD12" s="7">
        <v>799685.08</v>
      </c>
      <c r="BE12" s="7">
        <v>799685.08</v>
      </c>
      <c r="BF12" s="7">
        <v>799685.08</v>
      </c>
      <c r="BG12" s="3" t="s">
        <v>392</v>
      </c>
      <c r="BI12" s="3" t="s">
        <v>393</v>
      </c>
      <c r="BJ12" s="6" t="s">
        <v>368</v>
      </c>
      <c r="BL12" s="4">
        <v>45442</v>
      </c>
      <c r="BM12" s="4">
        <v>45442</v>
      </c>
      <c r="BQ12" t="s">
        <v>304</v>
      </c>
      <c r="BR12" t="s">
        <v>404</v>
      </c>
      <c r="BT12" t="s">
        <v>420</v>
      </c>
      <c r="BU12" s="6" t="s">
        <v>368</v>
      </c>
      <c r="BX12" t="s">
        <v>307</v>
      </c>
      <c r="BY12" t="s">
        <v>203</v>
      </c>
      <c r="CG12" s="3" t="s">
        <v>361</v>
      </c>
      <c r="CH12" s="4">
        <v>45485</v>
      </c>
    </row>
    <row r="13" spans="1:87" ht="105" x14ac:dyDescent="0.25">
      <c r="A13" s="3">
        <v>2024</v>
      </c>
      <c r="B13" s="4">
        <v>45383</v>
      </c>
      <c r="C13" s="4">
        <v>45473</v>
      </c>
      <c r="D13" t="s">
        <v>192</v>
      </c>
      <c r="E13" s="3" t="s">
        <v>195</v>
      </c>
      <c r="F13" s="3" t="s">
        <v>200</v>
      </c>
      <c r="G13" s="6" t="s">
        <v>453</v>
      </c>
      <c r="H13" t="s">
        <v>203</v>
      </c>
      <c r="M13" s="4">
        <v>45363</v>
      </c>
      <c r="N13" s="9" t="s">
        <v>369</v>
      </c>
      <c r="W13" t="s">
        <v>421</v>
      </c>
      <c r="X13" t="s">
        <v>422</v>
      </c>
      <c r="Y13" t="s">
        <v>423</v>
      </c>
      <c r="Z13" t="s">
        <v>204</v>
      </c>
      <c r="AA13" s="6" t="s">
        <v>381</v>
      </c>
      <c r="AC13" t="s">
        <v>424</v>
      </c>
      <c r="AD13" t="s">
        <v>212</v>
      </c>
      <c r="AE13" t="s">
        <v>425</v>
      </c>
      <c r="AH13" t="s">
        <v>237</v>
      </c>
      <c r="AI13" t="s">
        <v>426</v>
      </c>
      <c r="AK13" t="s">
        <v>388</v>
      </c>
      <c r="AM13" t="s">
        <v>389</v>
      </c>
      <c r="AO13" t="s">
        <v>278</v>
      </c>
      <c r="AP13">
        <v>24085</v>
      </c>
      <c r="AV13" s="3" t="s">
        <v>390</v>
      </c>
      <c r="AW13" s="3" t="s">
        <v>391</v>
      </c>
      <c r="AX13" s="3" t="s">
        <v>391</v>
      </c>
      <c r="AY13" s="6" t="s">
        <v>453</v>
      </c>
      <c r="AZ13" s="4">
        <v>45385</v>
      </c>
      <c r="BA13" s="4">
        <v>45385</v>
      </c>
      <c r="BB13" s="4">
        <v>45440</v>
      </c>
      <c r="BC13" s="7">
        <v>1548201.62</v>
      </c>
      <c r="BD13" s="7">
        <v>1795913.88</v>
      </c>
      <c r="BE13" s="7">
        <v>1795913.88</v>
      </c>
      <c r="BF13" s="7">
        <v>1795913.88</v>
      </c>
      <c r="BG13" s="3" t="s">
        <v>392</v>
      </c>
      <c r="BI13" s="3" t="s">
        <v>393</v>
      </c>
      <c r="BJ13" s="6" t="s">
        <v>369</v>
      </c>
      <c r="BL13" s="4">
        <v>45440</v>
      </c>
      <c r="BM13" s="4">
        <v>45440</v>
      </c>
      <c r="BQ13" t="s">
        <v>304</v>
      </c>
      <c r="BR13" t="s">
        <v>404</v>
      </c>
      <c r="BT13" t="s">
        <v>420</v>
      </c>
      <c r="BU13" s="6" t="s">
        <v>369</v>
      </c>
      <c r="BX13" t="s">
        <v>307</v>
      </c>
      <c r="BY13" t="s">
        <v>203</v>
      </c>
      <c r="CG13" s="3" t="s">
        <v>361</v>
      </c>
      <c r="CH13" s="4">
        <v>45485</v>
      </c>
    </row>
    <row r="14" spans="1:87" ht="105" x14ac:dyDescent="0.25">
      <c r="A14" s="3">
        <v>2024</v>
      </c>
      <c r="B14" s="4">
        <v>45383</v>
      </c>
      <c r="C14" s="4">
        <v>45473</v>
      </c>
      <c r="D14" t="s">
        <v>192</v>
      </c>
      <c r="E14" s="3" t="s">
        <v>195</v>
      </c>
      <c r="F14" s="3" t="s">
        <v>200</v>
      </c>
      <c r="G14" s="6" t="s">
        <v>454</v>
      </c>
      <c r="H14" t="s">
        <v>203</v>
      </c>
      <c r="M14" s="4">
        <v>45370</v>
      </c>
      <c r="N14" s="9" t="s">
        <v>370</v>
      </c>
      <c r="W14" t="s">
        <v>382</v>
      </c>
      <c r="X14" t="s">
        <v>383</v>
      </c>
      <c r="Y14" t="s">
        <v>384</v>
      </c>
      <c r="Z14" t="s">
        <v>204</v>
      </c>
      <c r="AA14" s="6" t="s">
        <v>377</v>
      </c>
      <c r="AC14" t="s">
        <v>385</v>
      </c>
      <c r="AD14" t="s">
        <v>231</v>
      </c>
      <c r="AE14" t="s">
        <v>386</v>
      </c>
      <c r="AF14">
        <v>43</v>
      </c>
      <c r="AG14">
        <v>2</v>
      </c>
      <c r="AH14" t="s">
        <v>237</v>
      </c>
      <c r="AI14" t="s">
        <v>387</v>
      </c>
      <c r="AK14" t="s">
        <v>388</v>
      </c>
      <c r="AM14" t="s">
        <v>389</v>
      </c>
      <c r="AO14" t="s">
        <v>278</v>
      </c>
      <c r="AP14">
        <v>24097</v>
      </c>
      <c r="AV14" s="3" t="s">
        <v>390</v>
      </c>
      <c r="AW14" s="3" t="s">
        <v>391</v>
      </c>
      <c r="AX14" s="3" t="s">
        <v>391</v>
      </c>
      <c r="AY14" s="6" t="s">
        <v>454</v>
      </c>
      <c r="AZ14" s="4">
        <v>45385</v>
      </c>
      <c r="BA14" s="4">
        <v>45385</v>
      </c>
      <c r="BB14" s="4">
        <v>45434</v>
      </c>
      <c r="BC14" s="7">
        <v>1611684.29</v>
      </c>
      <c r="BD14" s="7">
        <v>1869553.78</v>
      </c>
      <c r="BE14" s="7">
        <v>1869553.78</v>
      </c>
      <c r="BF14" s="7">
        <v>1869553.78</v>
      </c>
      <c r="BG14" s="3" t="s">
        <v>392</v>
      </c>
      <c r="BI14" s="3" t="s">
        <v>393</v>
      </c>
      <c r="BJ14" s="6" t="s">
        <v>370</v>
      </c>
      <c r="BL14" s="4">
        <v>45434</v>
      </c>
      <c r="BM14" s="4">
        <v>45434</v>
      </c>
      <c r="BQ14" t="s">
        <v>304</v>
      </c>
      <c r="BR14" t="s">
        <v>404</v>
      </c>
      <c r="BT14" t="s">
        <v>420</v>
      </c>
      <c r="BU14" s="6" t="s">
        <v>370</v>
      </c>
      <c r="BX14" t="s">
        <v>307</v>
      </c>
      <c r="BY14" t="s">
        <v>203</v>
      </c>
      <c r="CG14" s="3" t="s">
        <v>361</v>
      </c>
      <c r="CH14" s="4">
        <v>45485</v>
      </c>
    </row>
    <row r="15" spans="1:87" ht="60" x14ac:dyDescent="0.25">
      <c r="A15" s="3">
        <v>2024</v>
      </c>
      <c r="B15" s="4">
        <v>45383</v>
      </c>
      <c r="C15" s="4">
        <v>45473</v>
      </c>
      <c r="D15" t="s">
        <v>192</v>
      </c>
      <c r="E15" s="3" t="s">
        <v>195</v>
      </c>
      <c r="F15" s="3" t="s">
        <v>200</v>
      </c>
      <c r="G15" s="6" t="s">
        <v>455</v>
      </c>
      <c r="H15" t="s">
        <v>203</v>
      </c>
      <c r="M15" s="4">
        <v>45365</v>
      </c>
      <c r="N15" s="9" t="s">
        <v>371</v>
      </c>
      <c r="W15" t="s">
        <v>427</v>
      </c>
      <c r="X15" t="s">
        <v>428</v>
      </c>
      <c r="Y15" t="s">
        <v>428</v>
      </c>
      <c r="Z15" t="s">
        <v>204</v>
      </c>
      <c r="AC15" t="s">
        <v>429</v>
      </c>
      <c r="AD15" t="s">
        <v>212</v>
      </c>
      <c r="AE15">
        <v>33</v>
      </c>
      <c r="AH15" t="s">
        <v>237</v>
      </c>
      <c r="AI15" t="s">
        <v>430</v>
      </c>
      <c r="AK15" t="s">
        <v>431</v>
      </c>
      <c r="AM15" t="s">
        <v>389</v>
      </c>
      <c r="AO15" t="s">
        <v>278</v>
      </c>
      <c r="AP15">
        <v>24093</v>
      </c>
      <c r="AV15" s="3" t="s">
        <v>390</v>
      </c>
      <c r="AW15" s="3" t="s">
        <v>391</v>
      </c>
      <c r="AX15" s="3" t="s">
        <v>391</v>
      </c>
      <c r="AY15" s="6" t="s">
        <v>455</v>
      </c>
      <c r="AZ15" s="4">
        <v>45383</v>
      </c>
      <c r="BA15" s="4">
        <v>45384</v>
      </c>
      <c r="BB15" s="4">
        <v>45446</v>
      </c>
      <c r="BC15" s="7">
        <v>2762909.11</v>
      </c>
      <c r="BD15" s="7">
        <v>3204974.57</v>
      </c>
      <c r="BE15" s="7">
        <v>3204974.57</v>
      </c>
      <c r="BF15" s="7">
        <v>3204974.57</v>
      </c>
      <c r="BG15" s="3" t="s">
        <v>392</v>
      </c>
      <c r="BI15" s="3" t="s">
        <v>393</v>
      </c>
      <c r="BJ15" s="6" t="s">
        <v>371</v>
      </c>
      <c r="BL15" s="4">
        <v>45446</v>
      </c>
      <c r="BM15" s="4">
        <v>45446</v>
      </c>
      <c r="BQ15" t="s">
        <v>304</v>
      </c>
      <c r="BR15" t="s">
        <v>432</v>
      </c>
      <c r="BT15" t="s">
        <v>395</v>
      </c>
      <c r="BU15" s="6" t="s">
        <v>371</v>
      </c>
      <c r="BX15" t="s">
        <v>307</v>
      </c>
      <c r="BY15" t="s">
        <v>203</v>
      </c>
      <c r="CG15" s="3" t="s">
        <v>361</v>
      </c>
      <c r="CH15" s="4">
        <v>45485</v>
      </c>
    </row>
    <row r="16" spans="1:87" ht="90" x14ac:dyDescent="0.25">
      <c r="A16" s="3">
        <v>2024</v>
      </c>
      <c r="B16" s="4">
        <v>45383</v>
      </c>
      <c r="C16" s="4">
        <v>45473</v>
      </c>
      <c r="D16" t="s">
        <v>193</v>
      </c>
      <c r="E16" s="3" t="s">
        <v>195</v>
      </c>
      <c r="F16" s="3" t="s">
        <v>200</v>
      </c>
      <c r="G16" s="6" t="s">
        <v>456</v>
      </c>
      <c r="H16" t="s">
        <v>203</v>
      </c>
      <c r="M16" s="4">
        <v>45390</v>
      </c>
      <c r="N16" s="9" t="s">
        <v>372</v>
      </c>
      <c r="W16" t="s">
        <v>433</v>
      </c>
      <c r="X16" t="s">
        <v>434</v>
      </c>
      <c r="Y16" t="s">
        <v>435</v>
      </c>
      <c r="Z16" t="s">
        <v>204</v>
      </c>
      <c r="AC16" t="s">
        <v>436</v>
      </c>
      <c r="AD16" t="s">
        <v>212</v>
      </c>
      <c r="AE16" t="s">
        <v>437</v>
      </c>
      <c r="AF16">
        <v>68</v>
      </c>
      <c r="AH16" t="s">
        <v>237</v>
      </c>
      <c r="AI16" t="s">
        <v>438</v>
      </c>
      <c r="AK16" t="s">
        <v>388</v>
      </c>
      <c r="AM16" t="s">
        <v>389</v>
      </c>
      <c r="AO16" t="s">
        <v>278</v>
      </c>
      <c r="AP16">
        <v>24050</v>
      </c>
      <c r="AV16" s="3" t="s">
        <v>390</v>
      </c>
      <c r="AW16" s="3" t="s">
        <v>391</v>
      </c>
      <c r="AX16" s="3" t="s">
        <v>391</v>
      </c>
      <c r="AY16" s="6" t="s">
        <v>456</v>
      </c>
      <c r="AZ16" s="4">
        <v>45391</v>
      </c>
      <c r="BA16" s="4">
        <v>45392</v>
      </c>
      <c r="BB16" s="4">
        <v>45415</v>
      </c>
      <c r="BC16" s="7">
        <v>795569.5</v>
      </c>
      <c r="BD16" s="7">
        <v>922860.62</v>
      </c>
      <c r="BE16" s="7">
        <v>922860.62</v>
      </c>
      <c r="BF16" s="7">
        <v>922860.62</v>
      </c>
      <c r="BG16" s="3" t="s">
        <v>392</v>
      </c>
      <c r="BI16" s="3" t="s">
        <v>393</v>
      </c>
      <c r="BJ16" s="6" t="s">
        <v>372</v>
      </c>
      <c r="BL16" s="4">
        <v>45415</v>
      </c>
      <c r="BM16" s="4">
        <v>45415</v>
      </c>
      <c r="BQ16" t="s">
        <v>304</v>
      </c>
      <c r="BR16" t="s">
        <v>404</v>
      </c>
      <c r="BT16" t="s">
        <v>394</v>
      </c>
      <c r="BU16" s="6" t="s">
        <v>372</v>
      </c>
      <c r="BX16" t="s">
        <v>307</v>
      </c>
      <c r="BY16" t="s">
        <v>203</v>
      </c>
      <c r="CG16" s="3" t="s">
        <v>361</v>
      </c>
      <c r="CH16" s="4">
        <v>45485</v>
      </c>
    </row>
    <row r="17" spans="1:86" ht="120" x14ac:dyDescent="0.25">
      <c r="A17" s="3">
        <v>2024</v>
      </c>
      <c r="B17" s="4">
        <v>45383</v>
      </c>
      <c r="C17" s="4">
        <v>45473</v>
      </c>
      <c r="D17" t="s">
        <v>193</v>
      </c>
      <c r="E17" s="3" t="s">
        <v>195</v>
      </c>
      <c r="F17" s="3" t="s">
        <v>200</v>
      </c>
      <c r="G17" s="6" t="s">
        <v>457</v>
      </c>
      <c r="H17" t="s">
        <v>203</v>
      </c>
      <c r="M17" s="4">
        <v>45401</v>
      </c>
      <c r="N17" s="9" t="s">
        <v>373</v>
      </c>
      <c r="W17" t="s">
        <v>439</v>
      </c>
      <c r="X17" t="s">
        <v>440</v>
      </c>
      <c r="Y17" t="s">
        <v>441</v>
      </c>
      <c r="Z17" t="s">
        <v>204</v>
      </c>
      <c r="AC17" t="s">
        <v>442</v>
      </c>
      <c r="AD17" t="s">
        <v>231</v>
      </c>
      <c r="AE17" t="s">
        <v>443</v>
      </c>
      <c r="AF17">
        <v>50</v>
      </c>
      <c r="AH17" t="s">
        <v>237</v>
      </c>
      <c r="AI17" t="s">
        <v>444</v>
      </c>
      <c r="AK17" t="s">
        <v>388</v>
      </c>
      <c r="AM17" t="s">
        <v>389</v>
      </c>
      <c r="AO17" t="s">
        <v>278</v>
      </c>
      <c r="AP17">
        <v>24070</v>
      </c>
      <c r="AV17" s="3" t="s">
        <v>390</v>
      </c>
      <c r="AW17" s="3" t="s">
        <v>391</v>
      </c>
      <c r="AX17" s="3" t="s">
        <v>391</v>
      </c>
      <c r="AY17" s="9" t="s">
        <v>457</v>
      </c>
      <c r="AZ17" s="4">
        <v>45414</v>
      </c>
      <c r="BA17" s="4">
        <v>45415</v>
      </c>
      <c r="BB17" s="4">
        <v>45436</v>
      </c>
      <c r="BC17" s="7">
        <v>722585.53</v>
      </c>
      <c r="BD17" s="7">
        <v>838199.21</v>
      </c>
      <c r="BE17" s="7">
        <v>838199.21</v>
      </c>
      <c r="BF17" s="7">
        <v>838199.21</v>
      </c>
      <c r="BG17" s="3" t="s">
        <v>392</v>
      </c>
      <c r="BI17" s="3" t="s">
        <v>393</v>
      </c>
      <c r="BJ17" s="6" t="s">
        <v>373</v>
      </c>
      <c r="BL17" s="4">
        <v>45436</v>
      </c>
      <c r="BM17" s="4">
        <v>45436</v>
      </c>
      <c r="BQ17" t="s">
        <v>304</v>
      </c>
      <c r="BR17" t="s">
        <v>404</v>
      </c>
      <c r="BT17" t="s">
        <v>395</v>
      </c>
      <c r="BU17" s="6" t="s">
        <v>373</v>
      </c>
      <c r="BX17" t="s">
        <v>307</v>
      </c>
      <c r="BY17" t="s">
        <v>203</v>
      </c>
      <c r="CG17" s="3" t="s">
        <v>361</v>
      </c>
      <c r="CH17" s="4">
        <v>45485</v>
      </c>
    </row>
    <row r="18" spans="1:86" ht="105" x14ac:dyDescent="0.25">
      <c r="A18" s="3">
        <v>2024</v>
      </c>
      <c r="B18" s="4">
        <v>45383</v>
      </c>
      <c r="C18" s="4">
        <v>45473</v>
      </c>
      <c r="D18" t="s">
        <v>193</v>
      </c>
      <c r="E18" s="3" t="s">
        <v>195</v>
      </c>
      <c r="F18" s="3" t="s">
        <v>200</v>
      </c>
      <c r="G18" s="6" t="s">
        <v>458</v>
      </c>
      <c r="H18" t="s">
        <v>203</v>
      </c>
      <c r="M18" s="4">
        <v>45418</v>
      </c>
      <c r="N18" s="9" t="s">
        <v>374</v>
      </c>
      <c r="W18" t="s">
        <v>445</v>
      </c>
      <c r="X18" t="s">
        <v>446</v>
      </c>
      <c r="Y18" t="s">
        <v>415</v>
      </c>
      <c r="Z18" t="s">
        <v>204</v>
      </c>
      <c r="AC18" t="s">
        <v>447</v>
      </c>
      <c r="AD18" t="s">
        <v>212</v>
      </c>
      <c r="AE18" t="s">
        <v>448</v>
      </c>
      <c r="AF18">
        <v>6</v>
      </c>
      <c r="AH18" t="s">
        <v>237</v>
      </c>
      <c r="AI18" t="s">
        <v>449</v>
      </c>
      <c r="AK18" t="s">
        <v>388</v>
      </c>
      <c r="AM18" t="s">
        <v>389</v>
      </c>
      <c r="AO18" t="s">
        <v>278</v>
      </c>
      <c r="AP18">
        <v>24096</v>
      </c>
      <c r="AV18" s="3" t="s">
        <v>390</v>
      </c>
      <c r="AW18" s="3" t="s">
        <v>391</v>
      </c>
      <c r="AX18" s="3" t="s">
        <v>391</v>
      </c>
      <c r="AY18" s="6" t="s">
        <v>458</v>
      </c>
      <c r="AZ18" s="4">
        <v>45425</v>
      </c>
      <c r="BA18" s="4">
        <v>45426</v>
      </c>
      <c r="BB18" s="4">
        <v>45439</v>
      </c>
      <c r="BC18" s="7">
        <v>274111.94</v>
      </c>
      <c r="BD18" s="7">
        <v>317969.84999999998</v>
      </c>
      <c r="BE18" s="7">
        <v>317969.84999999998</v>
      </c>
      <c r="BF18" s="7">
        <v>317969.84999999998</v>
      </c>
      <c r="BG18" s="3" t="s">
        <v>392</v>
      </c>
      <c r="BI18" s="3" t="s">
        <v>393</v>
      </c>
      <c r="BJ18" s="6" t="s">
        <v>374</v>
      </c>
      <c r="BL18" s="4">
        <v>45439</v>
      </c>
      <c r="BM18" s="4">
        <v>45439</v>
      </c>
      <c r="BQ18" t="s">
        <v>304</v>
      </c>
      <c r="BR18" t="s">
        <v>404</v>
      </c>
      <c r="BT18" t="s">
        <v>395</v>
      </c>
      <c r="BU18" s="6" t="s">
        <v>374</v>
      </c>
      <c r="BX18" t="s">
        <v>307</v>
      </c>
      <c r="BY18" t="s">
        <v>203</v>
      </c>
      <c r="CG18" s="5" t="s">
        <v>361</v>
      </c>
      <c r="CH18" s="4">
        <v>45485</v>
      </c>
    </row>
    <row r="19" spans="1:86" ht="120" x14ac:dyDescent="0.25">
      <c r="A19" s="3">
        <v>2024</v>
      </c>
      <c r="B19" s="4">
        <v>45383</v>
      </c>
      <c r="C19" s="4">
        <v>45473</v>
      </c>
      <c r="D19" t="s">
        <v>193</v>
      </c>
      <c r="E19" s="3" t="s">
        <v>195</v>
      </c>
      <c r="F19" s="3" t="s">
        <v>200</v>
      </c>
      <c r="G19" s="6" t="s">
        <v>459</v>
      </c>
      <c r="H19" t="s">
        <v>203</v>
      </c>
      <c r="M19" s="4">
        <v>45439</v>
      </c>
      <c r="N19" s="9" t="s">
        <v>375</v>
      </c>
      <c r="W19" t="s">
        <v>414</v>
      </c>
      <c r="X19" t="s">
        <v>415</v>
      </c>
      <c r="Y19" t="s">
        <v>416</v>
      </c>
      <c r="Z19" t="s">
        <v>205</v>
      </c>
      <c r="AC19" t="s">
        <v>417</v>
      </c>
      <c r="AD19" t="s">
        <v>212</v>
      </c>
      <c r="AE19" t="s">
        <v>418</v>
      </c>
      <c r="AF19">
        <v>29</v>
      </c>
      <c r="AH19" t="s">
        <v>237</v>
      </c>
      <c r="AI19" t="s">
        <v>419</v>
      </c>
      <c r="AK19" t="s">
        <v>388</v>
      </c>
      <c r="AM19" t="s">
        <v>389</v>
      </c>
      <c r="AO19" t="s">
        <v>278</v>
      </c>
      <c r="AP19">
        <v>24085</v>
      </c>
      <c r="AV19" s="3" t="s">
        <v>390</v>
      </c>
      <c r="AW19" s="3" t="s">
        <v>391</v>
      </c>
      <c r="AX19" s="3" t="s">
        <v>391</v>
      </c>
      <c r="AY19" s="6" t="s">
        <v>459</v>
      </c>
      <c r="AZ19" s="4">
        <v>45446</v>
      </c>
      <c r="BA19" s="4">
        <v>45446</v>
      </c>
      <c r="BB19" s="4">
        <v>45471</v>
      </c>
      <c r="BC19" s="7">
        <v>337305.05</v>
      </c>
      <c r="BD19" s="7">
        <v>391273.86</v>
      </c>
      <c r="BE19" s="7">
        <v>391273.86</v>
      </c>
      <c r="BF19" s="7">
        <v>391273.86</v>
      </c>
      <c r="BG19" s="3" t="s">
        <v>392</v>
      </c>
      <c r="BI19" s="3" t="s">
        <v>393</v>
      </c>
      <c r="BJ19" s="6" t="s">
        <v>375</v>
      </c>
      <c r="BL19" s="4">
        <v>45471</v>
      </c>
      <c r="BM19" s="4">
        <v>45471</v>
      </c>
      <c r="BQ19" t="s">
        <v>304</v>
      </c>
      <c r="BR19" t="s">
        <v>404</v>
      </c>
      <c r="BT19" t="s">
        <v>420</v>
      </c>
      <c r="BU19" s="6" t="s">
        <v>375</v>
      </c>
      <c r="BX19" t="s">
        <v>307</v>
      </c>
      <c r="BY19" t="s">
        <v>203</v>
      </c>
      <c r="CG19" s="5" t="s">
        <v>361</v>
      </c>
      <c r="CH19" s="4">
        <v>45485</v>
      </c>
    </row>
    <row r="20" spans="1:86" ht="105" x14ac:dyDescent="0.25">
      <c r="A20" s="3">
        <v>2024</v>
      </c>
      <c r="B20" s="4">
        <v>45383</v>
      </c>
      <c r="C20" s="4">
        <v>45473</v>
      </c>
      <c r="D20" t="s">
        <v>192</v>
      </c>
      <c r="E20" s="3" t="s">
        <v>195</v>
      </c>
      <c r="F20" s="3" t="s">
        <v>200</v>
      </c>
      <c r="G20" s="6" t="s">
        <v>460</v>
      </c>
      <c r="H20" t="s">
        <v>203</v>
      </c>
      <c r="M20" s="4">
        <v>45439</v>
      </c>
      <c r="N20" s="9" t="s">
        <v>376</v>
      </c>
      <c r="W20" t="s">
        <v>427</v>
      </c>
      <c r="X20" t="s">
        <v>461</v>
      </c>
      <c r="Y20" t="s">
        <v>428</v>
      </c>
      <c r="Z20" t="s">
        <v>204</v>
      </c>
      <c r="AC20" t="s">
        <v>429</v>
      </c>
      <c r="AD20" t="s">
        <v>212</v>
      </c>
      <c r="AE20">
        <v>33</v>
      </c>
      <c r="AH20" t="s">
        <v>237</v>
      </c>
      <c r="AI20" t="s">
        <v>430</v>
      </c>
      <c r="AK20" t="s">
        <v>431</v>
      </c>
      <c r="AM20" t="s">
        <v>389</v>
      </c>
      <c r="AO20" t="s">
        <v>278</v>
      </c>
      <c r="AP20">
        <v>24903</v>
      </c>
      <c r="AV20" t="s">
        <v>390</v>
      </c>
      <c r="AW20" t="s">
        <v>391</v>
      </c>
      <c r="AX20" t="s">
        <v>391</v>
      </c>
      <c r="AY20" s="6" t="s">
        <v>460</v>
      </c>
      <c r="AZ20" s="4">
        <v>45449</v>
      </c>
      <c r="BA20" s="4">
        <v>45450</v>
      </c>
      <c r="BB20" s="4">
        <v>45495</v>
      </c>
      <c r="BC20" s="7">
        <v>1543431.28</v>
      </c>
      <c r="BD20" s="7">
        <v>1790380.28</v>
      </c>
      <c r="BE20" s="7">
        <v>1790380.28</v>
      </c>
      <c r="BF20" s="7">
        <v>1790380.28</v>
      </c>
      <c r="BG20" s="3" t="s">
        <v>392</v>
      </c>
      <c r="BI20" s="3" t="s">
        <v>393</v>
      </c>
      <c r="BJ20" s="6" t="s">
        <v>376</v>
      </c>
      <c r="BL20" s="4">
        <v>45495</v>
      </c>
      <c r="BM20" s="4">
        <v>45495</v>
      </c>
      <c r="BQ20" t="s">
        <v>304</v>
      </c>
      <c r="BR20" t="s">
        <v>404</v>
      </c>
      <c r="BT20" t="s">
        <v>395</v>
      </c>
      <c r="BU20" s="6" t="s">
        <v>376</v>
      </c>
      <c r="BX20" t="s">
        <v>306</v>
      </c>
      <c r="BY20" t="s">
        <v>203</v>
      </c>
      <c r="CG20" s="5" t="s">
        <v>361</v>
      </c>
      <c r="CH20" s="4">
        <v>45485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Hidden_1_Tabla_5751944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Hidden_1_Tabla_5752214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Hidden_1_Tabla_5752224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Hidden_1_Tabla_5752234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Tabla_575194</vt:lpstr>
      <vt:lpstr>Hidden_1_Tabla_575194</vt:lpstr>
      <vt:lpstr>Tabla_575221</vt:lpstr>
      <vt:lpstr>Hidden_1_Tabla_575221</vt:lpstr>
      <vt:lpstr>Tabla_575222</vt:lpstr>
      <vt:lpstr>Hidden_1_Tabla_575222</vt:lpstr>
      <vt:lpstr>Tabla_575223</vt:lpstr>
      <vt:lpstr>Hidden_1_Tabla_575223</vt:lpstr>
      <vt:lpstr>Tabla_575191</vt:lpstr>
      <vt:lpstr>Tabla_575224</vt:lpstr>
      <vt:lpstr>Tabla_575225</vt:lpstr>
      <vt:lpstr>Hidden_1_Tabla_5751944</vt:lpstr>
      <vt:lpstr>Hidden_1_Tabla_5752214</vt:lpstr>
      <vt:lpstr>Hidden_1_Tabla_5752224</vt:lpstr>
      <vt:lpstr>Hidden_1_Tabla_5752234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2024-07-01T16:34:09Z</dcterms:created>
  <dcterms:modified xsi:type="dcterms:W3CDTF">2024-07-16T17:15:54Z</dcterms:modified>
</cp:coreProperties>
</file>