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457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44525"/>
</workbook>
</file>

<file path=xl/calcChain.xml><?xml version="1.0" encoding="utf-8"?>
<calcChain xmlns="http://schemas.openxmlformats.org/spreadsheetml/2006/main">
  <c r="U21" i="1" l="1"/>
  <c r="T21" i="1"/>
  <c r="U20" i="1"/>
  <c r="T20" i="1"/>
  <c r="U19" i="1"/>
  <c r="T19" i="1"/>
  <c r="U18" i="1"/>
  <c r="T18" i="1"/>
  <c r="U17" i="1"/>
  <c r="T17" i="1"/>
  <c r="U16" i="1"/>
  <c r="T16" i="1"/>
  <c r="U15" i="1"/>
  <c r="T15" i="1"/>
  <c r="U14" i="1"/>
  <c r="T14" i="1"/>
  <c r="U13" i="1"/>
  <c r="T13" i="1"/>
  <c r="U12" i="1"/>
  <c r="T12" i="1"/>
  <c r="U11" i="1"/>
  <c r="T11" i="1"/>
  <c r="U10" i="1"/>
  <c r="T10" i="1"/>
  <c r="U9" i="1"/>
  <c r="T9" i="1"/>
  <c r="U8" i="1"/>
  <c r="T8" i="1"/>
  <c r="K21" i="1"/>
  <c r="K20" i="1"/>
  <c r="K19" i="1"/>
  <c r="K18" i="1"/>
  <c r="K17" i="1"/>
  <c r="K16" i="1"/>
  <c r="K15" i="1"/>
  <c r="K14" i="1"/>
  <c r="K13" i="1"/>
  <c r="K12" i="1"/>
  <c r="K11" i="1"/>
  <c r="K10" i="1"/>
  <c r="K9" i="1"/>
  <c r="K8" i="1"/>
</calcChain>
</file>

<file path=xl/sharedStrings.xml><?xml version="1.0" encoding="utf-8"?>
<sst xmlns="http://schemas.openxmlformats.org/spreadsheetml/2006/main" count="623" uniqueCount="293">
  <si>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</si>
  <si>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</si>
  <si>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</si>
  <si>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</si>
  <si>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</si>
  <si>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</si>
  <si>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</si>
  <si>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</si>
  <si>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</si>
  <si>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</si>
  <si>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</si>
  <si>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</si>
  <si>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</si>
  <si>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</si>
  <si>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</si>
  <si>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</si>
  <si>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</si>
  <si>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</si>
  <si>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</si>
  <si>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</si>
  <si>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</si>
  <si>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</si>
  <si>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</si>
  <si>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</si>
  <si>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</si>
  <si>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</si>
  <si>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</si>
  <si>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</si>
  <si>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</si>
  <si>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</si>
  <si>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</si>
  <si>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</si>
  <si>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</si>
  <si>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</si>
  <si>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</si>
  <si>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</si>
  <si>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</si>
  <si>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</si>
  <si>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</si>
  <si>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</si>
  <si>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</si>
  <si>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</si>
  <si>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</si>
  <si>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</si>
  <si>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</si>
  <si>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</si>
  <si>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</si>
  <si>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</si>
  <si>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</si>
  <si>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</si>
  <si>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</si>
  <si>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</si>
  <si>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</si>
  <si>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</si>
  <si>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</si>
  <si>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</si>
  <si>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</si>
  <si>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</si>
  <si>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</si>
  <si>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</si>
  <si>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</si>
  <si>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</si>
  <si>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</si>
  <si>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</si>
  <si>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</si>
  <si>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</si>
  <si>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</si>
  <si>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</si>
  <si>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</si>
  <si>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</si>
  <si>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</si>
  <si>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</si>
  <si>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</si>
  <si>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</si>
  <si>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</si>
  <si>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</si>
  <si>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</si>
  <si>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</si>
  <si>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</si>
  <si>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</si>
  <si>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</si>
  <si>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</si>
  <si>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</si>
  <si>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</si>
  <si>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</si>
  <si>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</si>
  <si>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</si>
  <si>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</si>
  <si>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</si>
  <si>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</si>
  <si>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</si>
  <si>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</si>
  <si>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</si>
  <si>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</si>
  <si>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</si>
  <si>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</si>
  <si>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</si>
  <si>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</si>
  <si>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</si>
  <si>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</si>
  <si>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</si>
  <si>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</si>
  <si>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</si>
  <si>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</si>
  <si>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</si>
  <si>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</si>
  <si>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</si>
  <si>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</si>
  <si>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</si>
  <si>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</si>
  <si>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</si>
  <si>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</si>
  <si>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</si>
  <si>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</si>
  <si>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</si>
  <si>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</si>
  <si>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</si>
  <si>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</si>
  <si>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</si>
  <si>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</si>
  <si>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</si>
  <si>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</si>
  <si>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</si>
  <si>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</si>
  <si>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</si>
  <si>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</si>
  <si>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</si>
  <si>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</si>
  <si>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</si>
  <si>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</si>
  <si>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</si>
  <si>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</si>
  <si>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</si>
  <si>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</si>
  <si>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</si>
  <si>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</si>
  <si>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</si>
  <si>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</si>
  <si>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</si>
  <si>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</si>
  <si>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</si>
  <si>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</si>
  <si>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</si>
  <si>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</si>
  <si>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</si>
  <si>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</si>
  <si>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</si>
  <si>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</si>
  <si>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</si>
  <si>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</si>
  <si>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</si>
  <si>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</si>
  <si>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</si>
  <si>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</si>
  <si>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</si>
  <si>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</si>
  <si>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</si>
  <si>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</si>
  <si>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</si>
  <si>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</si>
  <si>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</si>
  <si>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</si>
  <si>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</si>
  <si>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</si>
  <si>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</si>
  <si>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</si>
  <si>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</si>
  <si>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</si>
  <si>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</si>
  <si>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</si>
  <si>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</si>
  <si>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</si>
  <si>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</si>
  <si>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</si>
  <si>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</si>
  <si>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</si>
  <si>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</si>
  <si>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</si>
  <si>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</si>
  <si>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</si>
  <si>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</si>
  <si>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</si>
  <si>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</si>
  <si>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</si>
  <si>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</si>
  <si>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</si>
  <si>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</si>
  <si>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</si>
  <si>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</si>
  <si>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</si>
  <si>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</si>
  <si>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</si>
  <si>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</si>
  <si>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</si>
  <si>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</si>
  <si>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</si>
  <si>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</si>
  <si>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</si>
  <si>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</si>
  <si>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</si>
  <si>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</si>
  <si>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</si>
  <si>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</si>
  <si>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</si>
  <si>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</si>
  <si>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</si>
  <si>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</si>
  <si>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</si>
  <si>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</si>
  <si>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</si>
  <si>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</si>
  <si>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</si>
  <si>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</si>
  <si>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</si>
  <si>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</si>
  <si>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</si>
  <si>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</si>
  <si>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</si>
  <si>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</si>
  <si>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</si>
  <si>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</si>
  <si>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</si>
  <si>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</si>
  <si>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</si>
  <si>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</si>
  <si>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</si>
  <si>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</si>
  <si>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</si>
  <si>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</si>
  <si>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</si>
  <si>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</si>
  <si>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</si>
  <si>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ALINEAMIENTO Y FACTIBILIDAD </t>
  </si>
  <si>
    <t xml:space="preserve">CAMBIO DE PROPIETARIO DE AGUA POTABLE </t>
  </si>
  <si>
    <t>CANCELACIÓN DE SERVICIO DE AGUA</t>
  </si>
  <si>
    <t xml:space="preserve">CARTA NEGATIVA DE AGUA </t>
  </si>
  <si>
    <t>CONTRATO DE AGUA</t>
  </si>
  <si>
    <t>FACTIBILIDAD DE AGUA</t>
  </si>
  <si>
    <t>LICENCIA DE USO DE SUELO</t>
  </si>
  <si>
    <t xml:space="preserve">NÚMERO OFICIAL </t>
  </si>
  <si>
    <t xml:space="preserve">PERMISO DE CONTRUCCIÓN </t>
  </si>
  <si>
    <t xml:space="preserve">SERV. DE INHUMACIÓN Y EXHUMACIÓN </t>
  </si>
  <si>
    <t xml:space="preserve">SOLVENCIA DE AGUA </t>
  </si>
  <si>
    <t xml:space="preserve">SUB-DIVISIÓN Y FUSION DE PREDIOS </t>
  </si>
  <si>
    <t xml:space="preserve">TERMINACIÓN DE OBRAS </t>
  </si>
  <si>
    <t xml:space="preserve">VERIFICACIÓN DE MEDIDAS </t>
  </si>
  <si>
    <t>URBANA Y RURAL</t>
  </si>
  <si>
    <t xml:space="preserve">ES EL ORDENAMIENTO URBANO DE COLONIAS NO INDENTIFICADAS ENTRE EL LIMITE GEOGRAFICO. </t>
  </si>
  <si>
    <t xml:space="preserve">SE REALIZA EN CASO DE QUE EL PROPIETARIO DEL PREDIO Y NUMERO DE CUENTA FALLEZCA O ADQUIERA EL PREDIO POR UNA COMPRA. </t>
  </si>
  <si>
    <t xml:space="preserve">ES LA CANCELACIÓN DEFINITIVA DE SUS SERVICIO DE AGUA POTABLE </t>
  </si>
  <si>
    <t>CONTRATO DEL SERVICIO DE AGUA POTABLE DADA POR EL AYUNTAMIENTO.</t>
  </si>
  <si>
    <t xml:space="preserve">ES LA CONSTANCIA DONDE SE ESPECIFICA QUE </t>
  </si>
  <si>
    <t xml:space="preserve">ESTE SERVICIO NOS SIRVE PARA VERIFICAR EN QUE ESTADO O COMO Y CUANTO MATERIAL USAR EN CASO DE CONTRATAR EL SERVICIO DE AGUA POTABLE. AL IGUAL QUE ESTE SERVICIO DE VERIFICACIÓN NOS SIRVE PARA PODER BRINDARLE LAS DEMAS CONSTANCIAS COMO LA DE NO SERVICIO. </t>
  </si>
  <si>
    <t>ES PARA COBRO DE LAS CUALES EMPRESAS Y NEGOCIOS REALIZAN DEPENDIENDO DE LOS METROS CUADRADOS.</t>
  </si>
  <si>
    <t>ES PARA EL CONTROL URBANO Y RURAL DE NUMEROS DE CASAS.</t>
  </si>
  <si>
    <t xml:space="preserve">PERMISO QUE SE LE OTORGA A CONSTRUCTORAS O PERSONAS QUE DESEAN CONSTRUIR DENTRO DEL LIMITE GEOGRAFICO DEL MUNICIPIO </t>
  </si>
  <si>
    <t>ESTE TRAMITE SE REALIZA CUANDO SE NECESITA ALGUN SERVICIO EN EL PANTEON GENERAL.</t>
  </si>
  <si>
    <t xml:space="preserve">ESTE TRAMITE ES PARA SOLICITAR TU CONSTANCIA DE QUE CUENTAS EL SERVICIO SIN NINGUN ADEUDO </t>
  </si>
  <si>
    <t>ESTE TRAMITE ES PARA DIVIDIR O FUSIONAR PREDIOS O TERRENOS ASI SEA EL CASO.</t>
  </si>
  <si>
    <t xml:space="preserve">ESTE TRAMITE ES PARA NOTIFICAR EL TERMINO DE OBRAS REALIZADAS </t>
  </si>
  <si>
    <t xml:space="preserve">ESTE TRAMITE ES PARA EL ORDENAMIENTO URBANO EN BASE A LAS MEDIDAS DE LOS PREDIOS URBANOS Y RURALES </t>
  </si>
  <si>
    <t xml:space="preserve">PRESENCIAL </t>
  </si>
  <si>
    <t>LLENADO DE SOLICITUD, DOCUMENTO QUE ACREDITE LA PROPIEDAD, IDENTIFICACIÓN OFICIAL, EN CASO DE NO SER PROPIETARIO TRAER UNA CARTA PODER, PAGO PREDIAL, RECIBO DE AGUA POTABLE, RFC, CROQUIS DE UBICACIÓN, FOTOGRAFIAS INTERIORES Y EXTERIORES,COMPROBANTE DE DOMICILIO CATASTRAL, OFICIO EXPEDIDO POR EL AREA DE PROTECCIÓN CIVIL, COPIA ACTA CONSTITUTIVA, IDENTIFICACION OFICIAL DEL REPRESENTANTE LEGAL, PODE RNOTARIAL.</t>
  </si>
  <si>
    <t>LLENADO DE SOLICITUD, DOCUMENTO QUE ACREDITE LA PROPIEDAD, IDENTIFICACIÓN OFICIAL, EN CASO DE NO SER PROPIETARIO TRAER UNA CARTA PODER, PAGO PREDIAL, RECIBO DE AGUA POTABLE, RFC, CROQUIS DE UBICACIÓN, FOTOGRAFIAS INTERIORES Y EXTERIORES,COMPROBANTE DE DOMICILIO CATASTRAL, OFICIO EXPEDIDO POR EL AREA DE PROTECCIÓN CIVIL, COPIA ACTA CONSTITUTIVA, IDENTIFICACION OFICIAL DEL REPRESENTANTE LEGAL, PODE RNOTARIAL.DRO.</t>
  </si>
  <si>
    <t>LLENADO DE SOLICITUD, DOCUMENTO QUE ACREDITE LA PROPIEDAD, IDENTIFICACIÓN OFICIAL, EN CASO DE NO SER PROPIETARIO TRAER UNA CARTA PODER, PAGO PREDIAL, CROQUIS DE UBICACIÓN, FOTOGRAFIAS INTERIORES Y EXTERIORES</t>
  </si>
  <si>
    <t>LLENADO DE SOLICITUD,, IDENTIFICACIÓN OFICIAL,, PAGO PREDIAL, CROQUIS DE UBICACIÓN, FOTOGRAFIAS INTERIORES Y EXTERIORES, PERMISO DE CONSTRUCCIÓN.</t>
  </si>
  <si>
    <t>IDENTIFICACIÓN OFICIAL, CURP,COPIA DE DOMICILIO CATASTRAL.</t>
  </si>
  <si>
    <t>IDENTIFICACIÓN OFICIAL, CURP,ACTA DE NACIMEINTOS DE LOS INVOLUCRADOS.</t>
  </si>
  <si>
    <t xml:space="preserve">ESTAR AL CORRIENTE CON PAGOS PREDIAL </t>
  </si>
  <si>
    <t>INMEDIATA EN CASO DE TENER TODOS LOS DOCUMENTOS EN REGLA.</t>
  </si>
  <si>
    <t xml:space="preserve">DASARROLO URBANO </t>
  </si>
  <si>
    <t xml:space="preserve">SERVICIOS PÚBLICOS </t>
  </si>
  <si>
    <t xml:space="preserve">OBRAS PÚBLICAS </t>
  </si>
  <si>
    <t>REGULADO A LA LEY DE HACIENDA Y DE MUNICIPIOS DEL ESTADO DE CAMPECHE Y LA LEY DE INGRESOS DEL MUNICIPIO DE SEYBAPLAYA 2021</t>
  </si>
  <si>
    <t>REGULADO A LA LEY DE HACIENDA Y DE MUNICIPIOS DEL ESTADO DE CAMPECHE Y LA LEY DE INGRESOS DEL MUNICIPIO DE SEYBAPLAYA 2022</t>
  </si>
  <si>
    <t>REGULADO A LA LEY DE HACIENDA Y DE MUNICIPIOS DEL ESTADO DE CAMPECHE Y LA LEY DE INGRESOS DEL MUNICIPIO DE SEYBAPLAYA 2023</t>
  </si>
  <si>
    <t>REGULADO A LA LEY DE HACIENDA Y DE MUNICIPIOS DEL ESTADO DE CAMPECHE Y LA LEY DE INGRESOS DEL MUNICIPIO DE SEYBAPLAYA 2024</t>
  </si>
  <si>
    <t>REGULADO A LA LEY DE HACIENDA Y DE MUNICIPIOS DEL ESTADO DE CAMPECHE Y LA LEY DE INGRESOS DEL MUNICIPIO DE SEYBAPLAYA 2025</t>
  </si>
  <si>
    <t>REGULADO A LA LEY DE HACIENDA Y DE MUNICIPIOS DEL ESTADO DE CAMPECHE Y LA LEY DE INGRESOS DEL MUNICIPIO DE SEYBAPLAYA 2026</t>
  </si>
  <si>
    <t>REGULADO A LA LEY DE HACIENDA Y DE MUNICIPIOS DEL ESTADO DE CAMPECHE Y LA LEY DE INGRESOS DEL MUNICIPIO DE SEYBAPLAYA 2027</t>
  </si>
  <si>
    <t>REGULADO A LA LEY DE HACIENDA Y DE MUNICIPIOS DEL ESTADO DE CAMPECHE Y LA LEY DE INGRESOS DEL MUNICIPIO DE SEYBAPLAYA 2028</t>
  </si>
  <si>
    <t>REGULADO A LA LEY DE HACIENDA Y DE MUNICIPIOS DEL ESTADO DE CAMPECHE Y LA LEY DE INGRESOS DEL MUNICIPIO DE SEYBAPLAYA 2029</t>
  </si>
  <si>
    <t>REGULADO A LA LEY DE HACIENDA Y DE MUNICIPIOS DEL ESTADO DE CAMPECHE Y LA LEY DE INGRESOS DEL MUNICIPIO DE SEYBAPLAYA 2030</t>
  </si>
  <si>
    <t>REGULADO A LA LEY DE HACIENDA Y DE MUNICIPIOS DEL ESTADO DE CAMPECHE Y LA LEY DE INGRESOS DEL MUNICIPIO DE SEYBAPLAYA 2031</t>
  </si>
  <si>
    <t>REGULADO A LA LEY DE HACIENDA Y DE MUNICIPIOS DEL ESTADO DE CAMPECHE Y LA LEY DE INGRESOS DEL MUNICIPIO DE SEYBAPLAYA 2032</t>
  </si>
  <si>
    <t>REGULADO A LA LEY DE HACIENDA Y DE MUNICIPIOS DEL ESTADO DE CAMPECHE Y LA LEY DE INGRESOS DEL MUNICIPIO DE SEYBAPLAYA 2033</t>
  </si>
  <si>
    <t>REGULADO A LA LEY DE HACIENDA Y DE MUNICIPIOS DEL ESTADO DE CAMPECHE Y LA LEY DE INGRESOS DEL MUNICIPIO DE SEYBAPLAYA 2034</t>
  </si>
  <si>
    <t>TIENE COSTO</t>
  </si>
  <si>
    <t xml:space="preserve">BANDO DE BUEN GOBIERNO DEL MUNICIPIO DE SEYBAPLAYA </t>
  </si>
  <si>
    <t xml:space="preserve">CALLE 18 SIN NUMERO, COLONIA CENTRO, SEYBAPLAYA CAMPECHE </t>
  </si>
  <si>
    <t>OBRAS PÚBLICAS, SERVICIOS PÚBLICOS Y DESARROLLO URBANO</t>
  </si>
  <si>
    <t xml:space="preserve">INCONFORMARSE ANTE LA DEPENDENCIA CORRESPONDIENTE </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</si>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</sst>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3" borderId="1" xfId="0" applyFont="1" applyFill="1" applyBorder="1" applyAlignment="1">
      <alignment horizontal="center" wrapText="1"/>
    </xf>
    <xf numFmtId="0" fontId="3" fillId="0" borderId="0" xfId="0" applyFont="1" applyAlignment="1">
      <alignment wrapText="1"/>
    </xf>
    <xf numFmtId="0" fontId="3" fillId="0" borderId="0" xfId="0" applyFont="1" applyAlignment="1">
      <alignment vertical="top" wrapText="1"/>
    </xf>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R2" zoomScale="60" zoomScaleNormal="60" workbookViewId="0">
      <selection activeCell="U2" sqref="U1:U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customWidth="1"/>
    <col min="5" max="5" width="23.140625" bestFit="1" customWidth="1"/>
    <col min="6" max="6" width="32.7109375" bestFit="1" customWidth="1"/>
    <col min="7" max="7" width="31" style="5" bestFit="1" customWidth="1"/>
    <col min="8" max="8" width="19.5703125" bestFit="1" customWidth="1"/>
    <col min="9" max="9" width="29.85546875" style="7" bestFit="1" customWidth="1"/>
    <col min="10" max="10" width="30.85546875" bestFit="1" customWidth="1"/>
    <col min="11" max="11" width="59.85546875" style="15" bestFit="1" customWidth="1"/>
    <col min="12" max="12" width="18.5703125" bestFit="1" customWidth="1"/>
    <col min="13" max="13" width="55.5703125" style="9"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style="15" bestFit="1" customWidth="1"/>
    <col min="21" max="21" width="38.42578125" style="15" bestFit="1" customWidth="1"/>
    <col min="22" max="22" width="73.140625" style="9" bestFit="1" customWidth="1"/>
    <col min="23" max="23" width="17.5703125" bestFit="1" customWidth="1"/>
    <col min="24" max="24" width="20" bestFit="1" customWidth="1"/>
    <col min="25" max="25" width="18.855468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s="5" t="s">
        <v>9</v>
      </c>
      <c r="H4" t="s">
        <v>7</v>
      </c>
      <c r="I4" s="7" t="s">
        <v>9</v>
      </c>
      <c r="J4" t="s">
        <v>9</v>
      </c>
      <c r="K4" s="15" t="s">
        <v>11</v>
      </c>
      <c r="L4" t="s">
        <v>7</v>
      </c>
      <c r="M4" s="9" t="s">
        <v>12</v>
      </c>
      <c r="N4" t="s">
        <v>7</v>
      </c>
      <c r="O4" t="s">
        <v>9</v>
      </c>
      <c r="P4" t="s">
        <v>9</v>
      </c>
      <c r="Q4" t="s">
        <v>9</v>
      </c>
      <c r="R4" t="s">
        <v>9</v>
      </c>
      <c r="S4" t="s">
        <v>12</v>
      </c>
      <c r="T4" s="15" t="s">
        <v>11</v>
      </c>
      <c r="U4" s="15" t="s">
        <v>11</v>
      </c>
      <c r="V4" s="9" t="s">
        <v>9</v>
      </c>
      <c r="W4" t="s">
        <v>8</v>
      </c>
      <c r="X4" t="s">
        <v>13</v>
      </c>
      <c r="Y4" t="s">
        <v>14</v>
      </c>
    </row>
    <row r="5" spans="1:25" hidden="1" x14ac:dyDescent="0.25">
      <c r="A5" t="s">
        <v>15</v>
      </c>
      <c r="B5" t="s">
        <v>16</v>
      </c>
      <c r="C5" t="s">
        <v>17</v>
      </c>
      <c r="D5" t="s">
        <v>18</v>
      </c>
      <c r="E5" t="s">
        <v>19</v>
      </c>
      <c r="F5" t="s">
        <v>20</v>
      </c>
      <c r="G5" s="5" t="s">
        <v>21</v>
      </c>
      <c r="H5" t="s">
        <v>22</v>
      </c>
      <c r="I5" s="7" t="s">
        <v>23</v>
      </c>
      <c r="J5" t="s">
        <v>24</v>
      </c>
      <c r="K5" s="15" t="s">
        <v>25</v>
      </c>
      <c r="L5" t="s">
        <v>26</v>
      </c>
      <c r="M5" s="9" t="s">
        <v>27</v>
      </c>
      <c r="N5" t="s">
        <v>28</v>
      </c>
      <c r="O5" t="s">
        <v>29</v>
      </c>
      <c r="P5" t="s">
        <v>30</v>
      </c>
      <c r="Q5" t="s">
        <v>31</v>
      </c>
      <c r="R5" t="s">
        <v>32</v>
      </c>
      <c r="S5" t="s">
        <v>33</v>
      </c>
      <c r="T5" s="15" t="s">
        <v>34</v>
      </c>
      <c r="U5" s="15" t="s">
        <v>35</v>
      </c>
      <c r="V5" s="9"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6" t="s">
        <v>47</v>
      </c>
      <c r="H7" s="2" t="s">
        <v>48</v>
      </c>
      <c r="I7" s="6" t="s">
        <v>49</v>
      </c>
      <c r="J7" s="2" t="s">
        <v>50</v>
      </c>
      <c r="K7" s="2" t="s">
        <v>51</v>
      </c>
      <c r="L7" s="2" t="s">
        <v>52</v>
      </c>
      <c r="M7" s="10" t="s">
        <v>53</v>
      </c>
      <c r="N7" s="2" t="s">
        <v>54</v>
      </c>
      <c r="O7" s="2" t="s">
        <v>55</v>
      </c>
      <c r="P7" s="2" t="s">
        <v>56</v>
      </c>
      <c r="Q7" s="2" t="s">
        <v>57</v>
      </c>
      <c r="R7" s="2" t="s">
        <v>58</v>
      </c>
      <c r="S7" s="2" t="s">
        <v>59</v>
      </c>
      <c r="T7" s="2" t="s">
        <v>60</v>
      </c>
      <c r="U7" s="2" t="s">
        <v>61</v>
      </c>
      <c r="V7" s="10" t="s">
        <v>62</v>
      </c>
      <c r="W7" s="2" t="s">
        <v>63</v>
      </c>
      <c r="X7" s="2" t="s">
        <v>64</v>
      </c>
      <c r="Y7" s="2" t="s">
        <v>65</v>
      </c>
    </row>
    <row r="8" spans="1:25" ht="135" x14ac:dyDescent="0.25">
      <c r="A8">
        <v>2021</v>
      </c>
      <c r="B8" s="4">
        <v>44470</v>
      </c>
      <c r="C8" s="4">
        <v>44560</v>
      </c>
      <c r="D8" s="9" t="s">
        <v>232</v>
      </c>
      <c r="E8" s="9" t="s">
        <v>66</v>
      </c>
      <c r="F8" s="9" t="s">
        <v>246</v>
      </c>
      <c r="G8" s="8" t="s">
        <v>247</v>
      </c>
      <c r="H8" s="9" t="s">
        <v>261</v>
      </c>
      <c r="I8" s="8" t="s">
        <v>268</v>
      </c>
      <c r="J8" s="8" t="s">
        <v>262</v>
      </c>
      <c r="K8" s="15" t="str">
        <f>CONCATENATE("http://seybaplaya.net/links/",I8,"/",J8)</f>
        <v>http://seybaplaya.net/links/ESTAR AL CORRIENTE CON PAGOS PREDIAL /LLENADO DE SOLICITUD, DOCUMENTO QUE ACREDITE LA PROPIEDAD, IDENTIFICACIÓN OFICIAL, EN CASO DE NO SER PROPIETARIO TRAER UNA CARTA PODER, PAGO PREDIAL, RECIBO DE AGUA POTABLE, RFC, CROQUIS DE UBICACIÓN, FOTOGRAFIAS INTERIORES Y EXTERIORES,COMPROBANTE DE DOMICILIO CATASTRAL, OFICIO EXPEDIDO POR EL AREA DE PROTECCIÓN CIVIL, COPIA ACTA CONSTITUTIVA, IDENTIFICACION OFICIAL DEL REPRESENTANTE LEGAL, PODE RNOTARIAL.</v>
      </c>
      <c r="L8" s="8" t="s">
        <v>269</v>
      </c>
      <c r="M8" s="9" t="s">
        <v>270</v>
      </c>
      <c r="N8" s="8" t="s">
        <v>287</v>
      </c>
      <c r="O8" s="8" t="s">
        <v>273</v>
      </c>
      <c r="P8" s="8" t="s">
        <v>289</v>
      </c>
      <c r="Q8" s="8" t="s">
        <v>288</v>
      </c>
      <c r="R8" s="8" t="s">
        <v>291</v>
      </c>
      <c r="S8" s="8" t="s">
        <v>289</v>
      </c>
      <c r="T8" s="15" t="str">
        <f>CONCATENATE("http://seybaplaya.net/links/",R8,"/",S8)</f>
        <v xml:space="preserve">http://seybaplaya.net/links/INCONFORMARSE ANTE LA DEPENDENCIA CORRESPONDIENTE /CALLE 18 SIN NUMERO, COLONIA CENTRO, SEYBAPLAYA CAMPECHE </v>
      </c>
      <c r="U8" s="15" t="str">
        <f>CONCATENATE("http://seybaplaya.net/links/",S8,"/",T8)</f>
        <v xml:space="preserve">http://seybaplaya.net/links/CALLE 18 SIN NUMERO, COLONIA CENTRO, SEYBAPLAYA CAMPECHE /http://seybaplaya.net/links/INCONFORMARSE ANTE LA DEPENDENCIA CORRESPONDIENTE /CALLE 18 SIN NUMERO, COLONIA CENTRO, SEYBAPLAYA CAMPECHE </v>
      </c>
      <c r="V8" s="9" t="s">
        <v>290</v>
      </c>
      <c r="W8" s="4">
        <v>44560</v>
      </c>
      <c r="X8" s="4">
        <v>44560</v>
      </c>
      <c r="Y8" t="s">
        <v>292</v>
      </c>
    </row>
    <row r="9" spans="1:25" ht="120" x14ac:dyDescent="0.25">
      <c r="A9" s="3">
        <v>2021</v>
      </c>
      <c r="B9" s="4">
        <v>44470</v>
      </c>
      <c r="C9" s="4">
        <v>44560</v>
      </c>
      <c r="D9" s="9" t="s">
        <v>233</v>
      </c>
      <c r="E9" s="9" t="s">
        <v>66</v>
      </c>
      <c r="F9" s="9" t="s">
        <v>246</v>
      </c>
      <c r="G9" s="8" t="s">
        <v>248</v>
      </c>
      <c r="H9" s="9" t="s">
        <v>261</v>
      </c>
      <c r="I9" s="8" t="s">
        <v>268</v>
      </c>
      <c r="J9" s="7" t="s">
        <v>266</v>
      </c>
      <c r="K9" s="15" t="str">
        <f t="shared" ref="K9:K21" si="0">CONCATENATE("http://seybaplaya.net/links/",I9,"/",J9)</f>
        <v>http://seybaplaya.net/links/ESTAR AL CORRIENTE CON PAGOS PREDIAL /IDENTIFICACIÓN OFICIAL, CURP,COPIA DE DOMICILIO CATASTRAL.</v>
      </c>
      <c r="L9" s="8" t="s">
        <v>269</v>
      </c>
      <c r="M9" s="9" t="s">
        <v>271</v>
      </c>
      <c r="N9" s="8" t="s">
        <v>287</v>
      </c>
      <c r="O9" s="8" t="s">
        <v>274</v>
      </c>
      <c r="P9" s="8" t="s">
        <v>289</v>
      </c>
      <c r="Q9" s="8" t="s">
        <v>288</v>
      </c>
      <c r="R9" s="8" t="s">
        <v>291</v>
      </c>
      <c r="S9" s="8" t="s">
        <v>289</v>
      </c>
      <c r="T9" s="15" t="str">
        <f t="shared" ref="T9:U21" si="1">CONCATENATE("http://seybaplaya.net/links/",R9,"/",S9)</f>
        <v xml:space="preserve">http://seybaplaya.net/links/INCONFORMARSE ANTE LA DEPENDENCIA CORRESPONDIENTE /CALLE 18 SIN NUMERO, COLONIA CENTRO, SEYBAPLAYA CAMPECHE </v>
      </c>
      <c r="U9" s="15" t="str">
        <f t="shared" si="1"/>
        <v xml:space="preserve">http://seybaplaya.net/links/CALLE 18 SIN NUMERO, COLONIA CENTRO, SEYBAPLAYA CAMPECHE /http://seybaplaya.net/links/INCONFORMARSE ANTE LA DEPENDENCIA CORRESPONDIENTE /CALLE 18 SIN NUMERO, COLONIA CENTRO, SEYBAPLAYA CAMPECHE </v>
      </c>
      <c r="V9" s="9" t="s">
        <v>290</v>
      </c>
      <c r="W9" s="4">
        <v>44560</v>
      </c>
      <c r="X9" s="4">
        <v>44560</v>
      </c>
      <c r="Y9" s="11" t="s">
        <v>292</v>
      </c>
    </row>
    <row r="10" spans="1:25" ht="120" x14ac:dyDescent="0.25">
      <c r="A10" s="3">
        <v>2021</v>
      </c>
      <c r="B10" s="4">
        <v>44470</v>
      </c>
      <c r="C10" s="4">
        <v>44560</v>
      </c>
      <c r="D10" s="9" t="s">
        <v>234</v>
      </c>
      <c r="E10" s="9" t="s">
        <v>66</v>
      </c>
      <c r="F10" s="9" t="s">
        <v>246</v>
      </c>
      <c r="G10" s="8" t="s">
        <v>249</v>
      </c>
      <c r="H10" s="9" t="s">
        <v>261</v>
      </c>
      <c r="I10" s="8" t="s">
        <v>268</v>
      </c>
      <c r="J10" s="7" t="s">
        <v>266</v>
      </c>
      <c r="K10" s="15" t="str">
        <f t="shared" si="0"/>
        <v>http://seybaplaya.net/links/ESTAR AL CORRIENTE CON PAGOS PREDIAL /IDENTIFICACIÓN OFICIAL, CURP,COPIA DE DOMICILIO CATASTRAL.</v>
      </c>
      <c r="L10" s="8" t="s">
        <v>269</v>
      </c>
      <c r="M10" s="9" t="s">
        <v>271</v>
      </c>
      <c r="N10" s="8" t="s">
        <v>287</v>
      </c>
      <c r="O10" s="8" t="s">
        <v>275</v>
      </c>
      <c r="P10" s="8" t="s">
        <v>289</v>
      </c>
      <c r="Q10" s="8" t="s">
        <v>288</v>
      </c>
      <c r="R10" s="8" t="s">
        <v>291</v>
      </c>
      <c r="S10" s="8" t="s">
        <v>289</v>
      </c>
      <c r="T10" s="15" t="str">
        <f t="shared" si="1"/>
        <v xml:space="preserve">http://seybaplaya.net/links/INCONFORMARSE ANTE LA DEPENDENCIA CORRESPONDIENTE /CALLE 18 SIN NUMERO, COLONIA CENTRO, SEYBAPLAYA CAMPECHE </v>
      </c>
      <c r="U10" s="15" t="str">
        <f t="shared" si="1"/>
        <v xml:space="preserve">http://seybaplaya.net/links/CALLE 18 SIN NUMERO, COLONIA CENTRO, SEYBAPLAYA CAMPECHE /http://seybaplaya.net/links/INCONFORMARSE ANTE LA DEPENDENCIA CORRESPONDIENTE /CALLE 18 SIN NUMERO, COLONIA CENTRO, SEYBAPLAYA CAMPECHE </v>
      </c>
      <c r="V10" s="9" t="s">
        <v>290</v>
      </c>
      <c r="W10" s="4">
        <v>44560</v>
      </c>
      <c r="X10" s="4">
        <v>44560</v>
      </c>
      <c r="Y10" s="11" t="s">
        <v>292</v>
      </c>
    </row>
    <row r="11" spans="1:25" ht="120" x14ac:dyDescent="0.25">
      <c r="A11" s="3">
        <v>2021</v>
      </c>
      <c r="B11" s="4">
        <v>44470</v>
      </c>
      <c r="C11" s="4">
        <v>44560</v>
      </c>
      <c r="D11" s="9" t="s">
        <v>235</v>
      </c>
      <c r="E11" s="9" t="s">
        <v>66</v>
      </c>
      <c r="F11" s="9" t="s">
        <v>246</v>
      </c>
      <c r="G11" s="8" t="s">
        <v>251</v>
      </c>
      <c r="H11" s="9" t="s">
        <v>261</v>
      </c>
      <c r="I11" s="8" t="s">
        <v>268</v>
      </c>
      <c r="J11" s="7" t="s">
        <v>266</v>
      </c>
      <c r="K11" s="15" t="str">
        <f t="shared" si="0"/>
        <v>http://seybaplaya.net/links/ESTAR AL CORRIENTE CON PAGOS PREDIAL /IDENTIFICACIÓN OFICIAL, CURP,COPIA DE DOMICILIO CATASTRAL.</v>
      </c>
      <c r="L11" s="8" t="s">
        <v>269</v>
      </c>
      <c r="M11" s="9" t="s">
        <v>271</v>
      </c>
      <c r="N11" s="8" t="s">
        <v>287</v>
      </c>
      <c r="O11" s="8" t="s">
        <v>276</v>
      </c>
      <c r="P11" s="8" t="s">
        <v>289</v>
      </c>
      <c r="Q11" s="8" t="s">
        <v>288</v>
      </c>
      <c r="R11" s="8" t="s">
        <v>291</v>
      </c>
      <c r="S11" s="8" t="s">
        <v>289</v>
      </c>
      <c r="T11" s="15" t="str">
        <f t="shared" si="1"/>
        <v xml:space="preserve">http://seybaplaya.net/links/INCONFORMARSE ANTE LA DEPENDENCIA CORRESPONDIENTE /CALLE 18 SIN NUMERO, COLONIA CENTRO, SEYBAPLAYA CAMPECHE </v>
      </c>
      <c r="U11" s="15" t="str">
        <f t="shared" si="1"/>
        <v xml:space="preserve">http://seybaplaya.net/links/CALLE 18 SIN NUMERO, COLONIA CENTRO, SEYBAPLAYA CAMPECHE /http://seybaplaya.net/links/INCONFORMARSE ANTE LA DEPENDENCIA CORRESPONDIENTE /CALLE 18 SIN NUMERO, COLONIA CENTRO, SEYBAPLAYA CAMPECHE </v>
      </c>
      <c r="V11" s="9" t="s">
        <v>290</v>
      </c>
      <c r="W11" s="4">
        <v>44560</v>
      </c>
      <c r="X11" s="4">
        <v>44560</v>
      </c>
      <c r="Y11" s="11" t="s">
        <v>292</v>
      </c>
    </row>
    <row r="12" spans="1:25" ht="120" x14ac:dyDescent="0.25">
      <c r="A12" s="3">
        <v>2021</v>
      </c>
      <c r="B12" s="4">
        <v>44470</v>
      </c>
      <c r="C12" s="4">
        <v>44560</v>
      </c>
      <c r="D12" s="9" t="s">
        <v>236</v>
      </c>
      <c r="E12" s="9" t="s">
        <v>66</v>
      </c>
      <c r="F12" s="9" t="s">
        <v>246</v>
      </c>
      <c r="G12" s="8" t="s">
        <v>250</v>
      </c>
      <c r="H12" s="9" t="s">
        <v>261</v>
      </c>
      <c r="I12" s="8" t="s">
        <v>268</v>
      </c>
      <c r="J12" s="7" t="s">
        <v>266</v>
      </c>
      <c r="K12" s="15" t="str">
        <f t="shared" si="0"/>
        <v>http://seybaplaya.net/links/ESTAR AL CORRIENTE CON PAGOS PREDIAL /IDENTIFICACIÓN OFICIAL, CURP,COPIA DE DOMICILIO CATASTRAL.</v>
      </c>
      <c r="L12" s="8" t="s">
        <v>269</v>
      </c>
      <c r="M12" s="9" t="s">
        <v>271</v>
      </c>
      <c r="N12" s="8" t="s">
        <v>287</v>
      </c>
      <c r="O12" s="8" t="s">
        <v>277</v>
      </c>
      <c r="P12" s="8" t="s">
        <v>289</v>
      </c>
      <c r="Q12" s="8" t="s">
        <v>288</v>
      </c>
      <c r="R12" s="8" t="s">
        <v>291</v>
      </c>
      <c r="S12" s="8" t="s">
        <v>289</v>
      </c>
      <c r="T12" s="15" t="str">
        <f t="shared" si="1"/>
        <v xml:space="preserve">http://seybaplaya.net/links/INCONFORMARSE ANTE LA DEPENDENCIA CORRESPONDIENTE /CALLE 18 SIN NUMERO, COLONIA CENTRO, SEYBAPLAYA CAMPECHE </v>
      </c>
      <c r="U12" s="15" t="str">
        <f t="shared" si="1"/>
        <v xml:space="preserve">http://seybaplaya.net/links/CALLE 18 SIN NUMERO, COLONIA CENTRO, SEYBAPLAYA CAMPECHE /http://seybaplaya.net/links/INCONFORMARSE ANTE LA DEPENDENCIA CORRESPONDIENTE /CALLE 18 SIN NUMERO, COLONIA CENTRO, SEYBAPLAYA CAMPECHE </v>
      </c>
      <c r="V12" s="9" t="s">
        <v>290</v>
      </c>
      <c r="W12" s="4">
        <v>44560</v>
      </c>
      <c r="X12" s="4">
        <v>44560</v>
      </c>
      <c r="Y12" s="11" t="s">
        <v>292</v>
      </c>
    </row>
    <row r="13" spans="1:25" ht="120" x14ac:dyDescent="0.25">
      <c r="A13" s="3">
        <v>2021</v>
      </c>
      <c r="B13" s="4">
        <v>44470</v>
      </c>
      <c r="C13" s="4">
        <v>44560</v>
      </c>
      <c r="D13" s="9" t="s">
        <v>237</v>
      </c>
      <c r="E13" s="9" t="s">
        <v>66</v>
      </c>
      <c r="F13" s="9" t="s">
        <v>246</v>
      </c>
      <c r="G13" s="8" t="s">
        <v>252</v>
      </c>
      <c r="H13" s="9" t="s">
        <v>261</v>
      </c>
      <c r="I13" s="8" t="s">
        <v>268</v>
      </c>
      <c r="J13" s="8" t="s">
        <v>266</v>
      </c>
      <c r="K13" s="15" t="str">
        <f t="shared" si="0"/>
        <v>http://seybaplaya.net/links/ESTAR AL CORRIENTE CON PAGOS PREDIAL /IDENTIFICACIÓN OFICIAL, CURP,COPIA DE DOMICILIO CATASTRAL.</v>
      </c>
      <c r="L13" s="8" t="s">
        <v>269</v>
      </c>
      <c r="M13" s="9" t="s">
        <v>271</v>
      </c>
      <c r="N13" s="8" t="s">
        <v>287</v>
      </c>
      <c r="O13" s="8" t="s">
        <v>278</v>
      </c>
      <c r="P13" s="8" t="s">
        <v>289</v>
      </c>
      <c r="Q13" s="8" t="s">
        <v>288</v>
      </c>
      <c r="R13" s="8" t="s">
        <v>291</v>
      </c>
      <c r="S13" s="8" t="s">
        <v>289</v>
      </c>
      <c r="T13" s="15" t="str">
        <f t="shared" si="1"/>
        <v xml:space="preserve">http://seybaplaya.net/links/INCONFORMARSE ANTE LA DEPENDENCIA CORRESPONDIENTE /CALLE 18 SIN NUMERO, COLONIA CENTRO, SEYBAPLAYA CAMPECHE </v>
      </c>
      <c r="U13" s="15" t="str">
        <f t="shared" si="1"/>
        <v xml:space="preserve">http://seybaplaya.net/links/CALLE 18 SIN NUMERO, COLONIA CENTRO, SEYBAPLAYA CAMPECHE /http://seybaplaya.net/links/INCONFORMARSE ANTE LA DEPENDENCIA CORRESPONDIENTE /CALLE 18 SIN NUMERO, COLONIA CENTRO, SEYBAPLAYA CAMPECHE </v>
      </c>
      <c r="V13" s="9" t="s">
        <v>290</v>
      </c>
      <c r="W13" s="4">
        <v>44560</v>
      </c>
      <c r="X13" s="4">
        <v>44560</v>
      </c>
      <c r="Y13" s="11" t="s">
        <v>292</v>
      </c>
    </row>
    <row r="14" spans="1:25" ht="135" x14ac:dyDescent="0.25">
      <c r="A14" s="3">
        <v>2021</v>
      </c>
      <c r="B14" s="4">
        <v>44470</v>
      </c>
      <c r="C14" s="4">
        <v>44560</v>
      </c>
      <c r="D14" s="9" t="s">
        <v>238</v>
      </c>
      <c r="E14" s="9" t="s">
        <v>66</v>
      </c>
      <c r="F14" s="9" t="s">
        <v>246</v>
      </c>
      <c r="G14" s="8" t="s">
        <v>253</v>
      </c>
      <c r="H14" s="9" t="s">
        <v>261</v>
      </c>
      <c r="I14" s="8" t="s">
        <v>268</v>
      </c>
      <c r="J14" s="7" t="s">
        <v>262</v>
      </c>
      <c r="K14" s="15" t="str">
        <f t="shared" si="0"/>
        <v>http://seybaplaya.net/links/ESTAR AL CORRIENTE CON PAGOS PREDIAL /LLENADO DE SOLICITUD, DOCUMENTO QUE ACREDITE LA PROPIEDAD, IDENTIFICACIÓN OFICIAL, EN CASO DE NO SER PROPIETARIO TRAER UNA CARTA PODER, PAGO PREDIAL, RECIBO DE AGUA POTABLE, RFC, CROQUIS DE UBICACIÓN, FOTOGRAFIAS INTERIORES Y EXTERIORES,COMPROBANTE DE DOMICILIO CATASTRAL, OFICIO EXPEDIDO POR EL AREA DE PROTECCIÓN CIVIL, COPIA ACTA CONSTITUTIVA, IDENTIFICACION OFICIAL DEL REPRESENTANTE LEGAL, PODE RNOTARIAL.</v>
      </c>
      <c r="L14" s="8" t="s">
        <v>269</v>
      </c>
      <c r="M14" s="9" t="s">
        <v>270</v>
      </c>
      <c r="N14" s="8" t="s">
        <v>287</v>
      </c>
      <c r="O14" s="8" t="s">
        <v>279</v>
      </c>
      <c r="P14" s="8" t="s">
        <v>289</v>
      </c>
      <c r="Q14" s="8" t="s">
        <v>288</v>
      </c>
      <c r="R14" s="8" t="s">
        <v>291</v>
      </c>
      <c r="S14" s="8" t="s">
        <v>289</v>
      </c>
      <c r="T14" s="15" t="str">
        <f t="shared" si="1"/>
        <v xml:space="preserve">http://seybaplaya.net/links/INCONFORMARSE ANTE LA DEPENDENCIA CORRESPONDIENTE /CALLE 18 SIN NUMERO, COLONIA CENTRO, SEYBAPLAYA CAMPECHE </v>
      </c>
      <c r="U14" s="15" t="str">
        <f t="shared" si="1"/>
        <v xml:space="preserve">http://seybaplaya.net/links/CALLE 18 SIN NUMERO, COLONIA CENTRO, SEYBAPLAYA CAMPECHE /http://seybaplaya.net/links/INCONFORMARSE ANTE LA DEPENDENCIA CORRESPONDIENTE /CALLE 18 SIN NUMERO, COLONIA CENTRO, SEYBAPLAYA CAMPECHE </v>
      </c>
      <c r="V14" s="9" t="s">
        <v>290</v>
      </c>
      <c r="W14" s="4">
        <v>44560</v>
      </c>
      <c r="X14" s="4">
        <v>44560</v>
      </c>
      <c r="Y14" s="11" t="s">
        <v>292</v>
      </c>
    </row>
    <row r="15" spans="1:25" ht="120" x14ac:dyDescent="0.25">
      <c r="A15" s="3">
        <v>2021</v>
      </c>
      <c r="B15" s="4">
        <v>44470</v>
      </c>
      <c r="C15" s="4">
        <v>44560</v>
      </c>
      <c r="D15" s="9" t="s">
        <v>239</v>
      </c>
      <c r="E15" s="9" t="s">
        <v>66</v>
      </c>
      <c r="F15" s="9" t="s">
        <v>246</v>
      </c>
      <c r="G15" s="8" t="s">
        <v>254</v>
      </c>
      <c r="H15" s="9" t="s">
        <v>261</v>
      </c>
      <c r="I15" s="8" t="s">
        <v>268</v>
      </c>
      <c r="J15" s="7" t="s">
        <v>264</v>
      </c>
      <c r="K15" s="15" t="str">
        <f t="shared" si="0"/>
        <v>http://seybaplaya.net/links/ESTAR AL CORRIENTE CON PAGOS PREDIAL /LLENADO DE SOLICITUD, DOCUMENTO QUE ACREDITE LA PROPIEDAD, IDENTIFICACIÓN OFICIAL, EN CASO DE NO SER PROPIETARIO TRAER UNA CARTA PODER, PAGO PREDIAL, CROQUIS DE UBICACIÓN, FOTOGRAFIAS INTERIORES Y EXTERIORES</v>
      </c>
      <c r="L15" s="8" t="s">
        <v>269</v>
      </c>
      <c r="M15" s="9" t="s">
        <v>270</v>
      </c>
      <c r="N15" s="8" t="s">
        <v>287</v>
      </c>
      <c r="O15" s="8" t="s">
        <v>280</v>
      </c>
      <c r="P15" s="8" t="s">
        <v>289</v>
      </c>
      <c r="Q15" s="8" t="s">
        <v>288</v>
      </c>
      <c r="R15" s="8" t="s">
        <v>291</v>
      </c>
      <c r="S15" s="8" t="s">
        <v>289</v>
      </c>
      <c r="T15" s="15" t="str">
        <f t="shared" si="1"/>
        <v xml:space="preserve">http://seybaplaya.net/links/INCONFORMARSE ANTE LA DEPENDENCIA CORRESPONDIENTE /CALLE 18 SIN NUMERO, COLONIA CENTRO, SEYBAPLAYA CAMPECHE </v>
      </c>
      <c r="U15" s="15" t="str">
        <f t="shared" si="1"/>
        <v xml:space="preserve">http://seybaplaya.net/links/CALLE 18 SIN NUMERO, COLONIA CENTRO, SEYBAPLAYA CAMPECHE /http://seybaplaya.net/links/INCONFORMARSE ANTE LA DEPENDENCIA CORRESPONDIENTE /CALLE 18 SIN NUMERO, COLONIA CENTRO, SEYBAPLAYA CAMPECHE </v>
      </c>
      <c r="V15" s="9" t="s">
        <v>290</v>
      </c>
      <c r="W15" s="4">
        <v>44560</v>
      </c>
      <c r="X15" s="4">
        <v>44560</v>
      </c>
      <c r="Y15" s="11" t="s">
        <v>292</v>
      </c>
    </row>
    <row r="16" spans="1:25" ht="135.75" x14ac:dyDescent="0.25">
      <c r="A16" s="3">
        <v>2021</v>
      </c>
      <c r="B16" s="4">
        <v>44470</v>
      </c>
      <c r="C16" s="4">
        <v>44560</v>
      </c>
      <c r="D16" s="9" t="s">
        <v>240</v>
      </c>
      <c r="E16" s="9" t="s">
        <v>66</v>
      </c>
      <c r="F16" s="9" t="s">
        <v>246</v>
      </c>
      <c r="G16" s="8" t="s">
        <v>255</v>
      </c>
      <c r="H16" s="9" t="s">
        <v>261</v>
      </c>
      <c r="I16" s="8" t="s">
        <v>268</v>
      </c>
      <c r="J16" s="7" t="s">
        <v>263</v>
      </c>
      <c r="K16" s="15" t="str">
        <f t="shared" si="0"/>
        <v>http://seybaplaya.net/links/ESTAR AL CORRIENTE CON PAGOS PREDIAL /LLENADO DE SOLICITUD, DOCUMENTO QUE ACREDITE LA PROPIEDAD, IDENTIFICACIÓN OFICIAL, EN CASO DE NO SER PROPIETARIO TRAER UNA CARTA PODER, PAGO PREDIAL, RECIBO DE AGUA POTABLE, RFC, CROQUIS DE UBICACIÓN, FOTOGRAFIAS INTERIORES Y EXTERIORES,COMPROBANTE DE DOMICILIO CATASTRAL, OFICIO EXPEDIDO POR EL AREA DE PROTECCIÓN CIVIL, COPIA ACTA CONSTITUTIVA, IDENTIFICACION OFICIAL DEL REPRESENTANTE LEGAL, PODE RNOTARIAL.DRO.</v>
      </c>
      <c r="L16" s="8" t="s">
        <v>269</v>
      </c>
      <c r="M16" s="9" t="s">
        <v>272</v>
      </c>
      <c r="N16" s="8" t="s">
        <v>287</v>
      </c>
      <c r="O16" s="8" t="s">
        <v>281</v>
      </c>
      <c r="P16" s="8" t="s">
        <v>289</v>
      </c>
      <c r="Q16" s="8" t="s">
        <v>288</v>
      </c>
      <c r="R16" s="8" t="s">
        <v>291</v>
      </c>
      <c r="S16" s="8" t="s">
        <v>289</v>
      </c>
      <c r="T16" s="15" t="str">
        <f t="shared" si="1"/>
        <v xml:space="preserve">http://seybaplaya.net/links/INCONFORMARSE ANTE LA DEPENDENCIA CORRESPONDIENTE /CALLE 18 SIN NUMERO, COLONIA CENTRO, SEYBAPLAYA CAMPECHE </v>
      </c>
      <c r="U16" s="15" t="str">
        <f t="shared" si="1"/>
        <v xml:space="preserve">http://seybaplaya.net/links/CALLE 18 SIN NUMERO, COLONIA CENTRO, SEYBAPLAYA CAMPECHE /http://seybaplaya.net/links/INCONFORMARSE ANTE LA DEPENDENCIA CORRESPONDIENTE /CALLE 18 SIN NUMERO, COLONIA CENTRO, SEYBAPLAYA CAMPECHE </v>
      </c>
      <c r="V16" s="9" t="s">
        <v>290</v>
      </c>
      <c r="W16" s="4">
        <v>44560</v>
      </c>
      <c r="X16" s="4">
        <v>44560</v>
      </c>
      <c r="Y16" s="11" t="s">
        <v>292</v>
      </c>
    </row>
    <row r="17" spans="1:25" ht="120" x14ac:dyDescent="0.25">
      <c r="A17" s="3">
        <v>2021</v>
      </c>
      <c r="B17" s="4">
        <v>44470</v>
      </c>
      <c r="C17" s="4">
        <v>44560</v>
      </c>
      <c r="D17" s="9" t="s">
        <v>241</v>
      </c>
      <c r="E17" s="9" t="s">
        <v>66</v>
      </c>
      <c r="F17" s="9" t="s">
        <v>246</v>
      </c>
      <c r="G17" s="8" t="s">
        <v>256</v>
      </c>
      <c r="H17" s="9" t="s">
        <v>261</v>
      </c>
      <c r="I17" s="8" t="s">
        <v>268</v>
      </c>
      <c r="J17" s="7" t="s">
        <v>267</v>
      </c>
      <c r="K17" s="15" t="str">
        <f t="shared" si="0"/>
        <v>http://seybaplaya.net/links/ESTAR AL CORRIENTE CON PAGOS PREDIAL /IDENTIFICACIÓN OFICIAL, CURP,ACTA DE NACIMEINTOS DE LOS INVOLUCRADOS.</v>
      </c>
      <c r="L17" s="8" t="s">
        <v>269</v>
      </c>
      <c r="M17" s="9" t="s">
        <v>271</v>
      </c>
      <c r="N17" s="8" t="s">
        <v>287</v>
      </c>
      <c r="O17" s="8" t="s">
        <v>282</v>
      </c>
      <c r="P17" s="8" t="s">
        <v>289</v>
      </c>
      <c r="Q17" s="8" t="s">
        <v>288</v>
      </c>
      <c r="R17" s="8" t="s">
        <v>291</v>
      </c>
      <c r="S17" s="8" t="s">
        <v>289</v>
      </c>
      <c r="T17" s="15" t="str">
        <f t="shared" si="1"/>
        <v xml:space="preserve">http://seybaplaya.net/links/INCONFORMARSE ANTE LA DEPENDENCIA CORRESPONDIENTE /CALLE 18 SIN NUMERO, COLONIA CENTRO, SEYBAPLAYA CAMPECHE </v>
      </c>
      <c r="U17" s="15" t="str">
        <f t="shared" si="1"/>
        <v xml:space="preserve">http://seybaplaya.net/links/CALLE 18 SIN NUMERO, COLONIA CENTRO, SEYBAPLAYA CAMPECHE /http://seybaplaya.net/links/INCONFORMARSE ANTE LA DEPENDENCIA CORRESPONDIENTE /CALLE 18 SIN NUMERO, COLONIA CENTRO, SEYBAPLAYA CAMPECHE </v>
      </c>
      <c r="V17" s="9" t="s">
        <v>290</v>
      </c>
      <c r="W17" s="4">
        <v>44560</v>
      </c>
      <c r="X17" s="4">
        <v>44560</v>
      </c>
      <c r="Y17" s="11" t="s">
        <v>292</v>
      </c>
    </row>
    <row r="18" spans="1:25" ht="120" x14ac:dyDescent="0.25">
      <c r="A18" s="3">
        <v>2021</v>
      </c>
      <c r="B18" s="4">
        <v>44470</v>
      </c>
      <c r="C18" s="4">
        <v>44560</v>
      </c>
      <c r="D18" s="9" t="s">
        <v>242</v>
      </c>
      <c r="E18" s="9" t="s">
        <v>66</v>
      </c>
      <c r="F18" s="9" t="s">
        <v>246</v>
      </c>
      <c r="G18" s="8" t="s">
        <v>257</v>
      </c>
      <c r="H18" s="9" t="s">
        <v>261</v>
      </c>
      <c r="I18" s="8" t="s">
        <v>268</v>
      </c>
      <c r="J18" s="7" t="s">
        <v>266</v>
      </c>
      <c r="K18" s="15" t="str">
        <f t="shared" si="0"/>
        <v>http://seybaplaya.net/links/ESTAR AL CORRIENTE CON PAGOS PREDIAL /IDENTIFICACIÓN OFICIAL, CURP,COPIA DE DOMICILIO CATASTRAL.</v>
      </c>
      <c r="L18" s="8" t="s">
        <v>269</v>
      </c>
      <c r="M18" s="9" t="s">
        <v>271</v>
      </c>
      <c r="N18" s="8" t="s">
        <v>287</v>
      </c>
      <c r="O18" s="8" t="s">
        <v>283</v>
      </c>
      <c r="P18" s="8" t="s">
        <v>289</v>
      </c>
      <c r="Q18" s="8" t="s">
        <v>288</v>
      </c>
      <c r="R18" s="8" t="s">
        <v>291</v>
      </c>
      <c r="S18" s="8" t="s">
        <v>289</v>
      </c>
      <c r="T18" s="15" t="str">
        <f t="shared" si="1"/>
        <v xml:space="preserve">http://seybaplaya.net/links/INCONFORMARSE ANTE LA DEPENDENCIA CORRESPONDIENTE /CALLE 18 SIN NUMERO, COLONIA CENTRO, SEYBAPLAYA CAMPECHE </v>
      </c>
      <c r="U18" s="15" t="str">
        <f t="shared" si="1"/>
        <v xml:space="preserve">http://seybaplaya.net/links/CALLE 18 SIN NUMERO, COLONIA CENTRO, SEYBAPLAYA CAMPECHE /http://seybaplaya.net/links/INCONFORMARSE ANTE LA DEPENDENCIA CORRESPONDIENTE /CALLE 18 SIN NUMERO, COLONIA CENTRO, SEYBAPLAYA CAMPECHE </v>
      </c>
      <c r="V18" s="9" t="s">
        <v>290</v>
      </c>
      <c r="W18" s="4">
        <v>44560</v>
      </c>
      <c r="X18" s="4">
        <v>44560</v>
      </c>
      <c r="Y18" s="11" t="s">
        <v>292</v>
      </c>
    </row>
    <row r="19" spans="1:25" ht="120" x14ac:dyDescent="0.25">
      <c r="A19" s="3">
        <v>2021</v>
      </c>
      <c r="B19" s="4">
        <v>44470</v>
      </c>
      <c r="C19" s="4">
        <v>44560</v>
      </c>
      <c r="D19" s="9" t="s">
        <v>243</v>
      </c>
      <c r="E19" s="9" t="s">
        <v>66</v>
      </c>
      <c r="F19" s="9" t="s">
        <v>246</v>
      </c>
      <c r="G19" s="8" t="s">
        <v>258</v>
      </c>
      <c r="H19" s="9" t="s">
        <v>261</v>
      </c>
      <c r="I19" s="8" t="s">
        <v>268</v>
      </c>
      <c r="J19" s="7" t="s">
        <v>264</v>
      </c>
      <c r="K19" s="15" t="str">
        <f t="shared" si="0"/>
        <v>http://seybaplaya.net/links/ESTAR AL CORRIENTE CON PAGOS PREDIAL /LLENADO DE SOLICITUD, DOCUMENTO QUE ACREDITE LA PROPIEDAD, IDENTIFICACIÓN OFICIAL, EN CASO DE NO SER PROPIETARIO TRAER UNA CARTA PODER, PAGO PREDIAL, CROQUIS DE UBICACIÓN, FOTOGRAFIAS INTERIORES Y EXTERIORES</v>
      </c>
      <c r="L19" s="8" t="s">
        <v>269</v>
      </c>
      <c r="M19" s="9" t="s">
        <v>270</v>
      </c>
      <c r="N19" s="8" t="s">
        <v>287</v>
      </c>
      <c r="O19" s="8" t="s">
        <v>284</v>
      </c>
      <c r="P19" s="8" t="s">
        <v>289</v>
      </c>
      <c r="Q19" s="8" t="s">
        <v>288</v>
      </c>
      <c r="R19" s="8" t="s">
        <v>291</v>
      </c>
      <c r="S19" s="8" t="s">
        <v>289</v>
      </c>
      <c r="T19" s="15" t="str">
        <f t="shared" si="1"/>
        <v xml:space="preserve">http://seybaplaya.net/links/INCONFORMARSE ANTE LA DEPENDENCIA CORRESPONDIENTE /CALLE 18 SIN NUMERO, COLONIA CENTRO, SEYBAPLAYA CAMPECHE </v>
      </c>
      <c r="U19" s="15" t="str">
        <f t="shared" si="1"/>
        <v xml:space="preserve">http://seybaplaya.net/links/CALLE 18 SIN NUMERO, COLONIA CENTRO, SEYBAPLAYA CAMPECHE /http://seybaplaya.net/links/INCONFORMARSE ANTE LA DEPENDENCIA CORRESPONDIENTE /CALLE 18 SIN NUMERO, COLONIA CENTRO, SEYBAPLAYA CAMPECHE </v>
      </c>
      <c r="V19" s="9" t="s">
        <v>290</v>
      </c>
      <c r="W19" s="4">
        <v>44560</v>
      </c>
      <c r="X19" s="4">
        <v>44560</v>
      </c>
      <c r="Y19" s="11" t="s">
        <v>292</v>
      </c>
    </row>
    <row r="20" spans="1:25" ht="120" x14ac:dyDescent="0.25">
      <c r="A20" s="3">
        <v>2021</v>
      </c>
      <c r="B20" s="4">
        <v>44470</v>
      </c>
      <c r="C20" s="4">
        <v>44560</v>
      </c>
      <c r="D20" s="9" t="s">
        <v>244</v>
      </c>
      <c r="E20" s="9" t="s">
        <v>66</v>
      </c>
      <c r="F20" s="9" t="s">
        <v>246</v>
      </c>
      <c r="G20" s="8" t="s">
        <v>259</v>
      </c>
      <c r="H20" s="9" t="s">
        <v>261</v>
      </c>
      <c r="I20" s="8" t="s">
        <v>268</v>
      </c>
      <c r="J20" s="7" t="s">
        <v>265</v>
      </c>
      <c r="K20" s="15" t="str">
        <f t="shared" si="0"/>
        <v>http://seybaplaya.net/links/ESTAR AL CORRIENTE CON PAGOS PREDIAL /LLENADO DE SOLICITUD,, IDENTIFICACIÓN OFICIAL,, PAGO PREDIAL, CROQUIS DE UBICACIÓN, FOTOGRAFIAS INTERIORES Y EXTERIORES, PERMISO DE CONSTRUCCIÓN.</v>
      </c>
      <c r="L20" s="8" t="s">
        <v>269</v>
      </c>
      <c r="M20" s="9" t="s">
        <v>272</v>
      </c>
      <c r="N20" s="8" t="s">
        <v>287</v>
      </c>
      <c r="O20" s="8" t="s">
        <v>285</v>
      </c>
      <c r="P20" s="8" t="s">
        <v>289</v>
      </c>
      <c r="Q20" s="8" t="s">
        <v>288</v>
      </c>
      <c r="R20" s="8" t="s">
        <v>291</v>
      </c>
      <c r="S20" s="8" t="s">
        <v>289</v>
      </c>
      <c r="T20" s="15" t="str">
        <f t="shared" si="1"/>
        <v xml:space="preserve">http://seybaplaya.net/links/INCONFORMARSE ANTE LA DEPENDENCIA CORRESPONDIENTE /CALLE 18 SIN NUMERO, COLONIA CENTRO, SEYBAPLAYA CAMPECHE </v>
      </c>
      <c r="U20" s="15" t="str">
        <f t="shared" si="1"/>
        <v xml:space="preserve">http://seybaplaya.net/links/CALLE 18 SIN NUMERO, COLONIA CENTRO, SEYBAPLAYA CAMPECHE /http://seybaplaya.net/links/INCONFORMARSE ANTE LA DEPENDENCIA CORRESPONDIENTE /CALLE 18 SIN NUMERO, COLONIA CENTRO, SEYBAPLAYA CAMPECHE </v>
      </c>
      <c r="V20" s="9" t="s">
        <v>290</v>
      </c>
      <c r="W20" s="4">
        <v>44560</v>
      </c>
      <c r="X20" s="4">
        <v>44560</v>
      </c>
      <c r="Y20" s="11" t="s">
        <v>292</v>
      </c>
    </row>
    <row r="21" spans="1:25" ht="120" x14ac:dyDescent="0.25">
      <c r="A21" s="3">
        <v>2021</v>
      </c>
      <c r="B21" s="4">
        <v>44470</v>
      </c>
      <c r="C21" s="4">
        <v>44560</v>
      </c>
      <c r="D21" s="9" t="s">
        <v>245</v>
      </c>
      <c r="E21" s="9" t="s">
        <v>66</v>
      </c>
      <c r="F21" s="9" t="s">
        <v>246</v>
      </c>
      <c r="G21" s="8" t="s">
        <v>260</v>
      </c>
      <c r="H21" s="9" t="s">
        <v>261</v>
      </c>
      <c r="I21" s="8" t="s">
        <v>268</v>
      </c>
      <c r="J21" s="7" t="s">
        <v>266</v>
      </c>
      <c r="K21" s="15" t="str">
        <f t="shared" si="0"/>
        <v>http://seybaplaya.net/links/ESTAR AL CORRIENTE CON PAGOS PREDIAL /IDENTIFICACIÓN OFICIAL, CURP,COPIA DE DOMICILIO CATASTRAL.</v>
      </c>
      <c r="L21" s="8" t="s">
        <v>269</v>
      </c>
      <c r="M21" s="9" t="s">
        <v>270</v>
      </c>
      <c r="N21" s="8" t="s">
        <v>287</v>
      </c>
      <c r="O21" s="8" t="s">
        <v>286</v>
      </c>
      <c r="P21" s="8" t="s">
        <v>289</v>
      </c>
      <c r="Q21" s="8" t="s">
        <v>288</v>
      </c>
      <c r="R21" s="8" t="s">
        <v>291</v>
      </c>
      <c r="S21" s="8" t="s">
        <v>289</v>
      </c>
      <c r="T21" s="15" t="str">
        <f t="shared" si="1"/>
        <v xml:space="preserve">http://seybaplaya.net/links/INCONFORMARSE ANTE LA DEPENDENCIA CORRESPONDIENTE /CALLE 18 SIN NUMERO, COLONIA CENTRO, SEYBAPLAYA CAMPECHE </v>
      </c>
      <c r="U21" s="15" t="str">
        <f t="shared" si="1"/>
        <v xml:space="preserve">http://seybaplaya.net/links/CALLE 18 SIN NUMERO, COLONIA CENTRO, SEYBAPLAYA CAMPECHE /http://seybaplaya.net/links/INCONFORMARSE ANTE LA DEPENDENCIA CORRESPONDIENTE /CALLE 18 SIN NUMERO, COLONIA CENTRO, SEYBAPLAYA CAMPECHE </v>
      </c>
      <c r="V21" s="9" t="s">
        <v>290</v>
      </c>
      <c r="W21" s="4">
        <v>44560</v>
      </c>
      <c r="X21" s="4">
        <v>44560</v>
      </c>
      <c r="Y21" s="11" t="s">
        <v>292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rodolfo cardeña  kuc</cp:lastModifiedBy>
  <dcterms:created xsi:type="dcterms:W3CDTF">2021-12-28T15:42:33Z</dcterms:created>
  <dcterms:modified xsi:type="dcterms:W3CDTF">2021-12-31T05:45:06Z</dcterms:modified>
</cp:coreProperties>
</file>